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3020" windowHeight="9150" activeTab="0"/>
  </bookViews>
  <sheets>
    <sheet name="Reporte de Formatos" sheetId="1" r:id="rId1"/>
    <sheet name="hidden1" sheetId="2" r:id="rId2"/>
    <sheet name="hidden2" sheetId="3" r:id="rId3"/>
    <sheet name="hidden3" sheetId="4" r:id="rId4"/>
    <sheet name="hidden4" sheetId="5" r:id="rId5"/>
    <sheet name="Tabla 206783" sheetId="6" r:id="rId6"/>
  </sheets>
  <definedNames>
    <definedName name="hidden1">'hidden1'!$A$1:$A$6</definedName>
    <definedName name="hidden2">'hidden2'!$A$1:$A$5</definedName>
    <definedName name="hidden3">'hidden3'!$A$1:$A$3</definedName>
    <definedName name="hidden4">'hidden4'!$A$1:$A$3</definedName>
  </definedNames>
  <calcPr fullCalcOnLoad="1"/>
</workbook>
</file>

<file path=xl/sharedStrings.xml><?xml version="1.0" encoding="utf-8"?>
<sst xmlns="http://schemas.openxmlformats.org/spreadsheetml/2006/main" count="662" uniqueCount="219">
  <si>
    <t>Cuarto año</t>
  </si>
  <si>
    <t>Quinto año</t>
  </si>
  <si>
    <t>Segundo año</t>
  </si>
  <si>
    <t>Primer año</t>
  </si>
  <si>
    <t>Sexto año</t>
  </si>
  <si>
    <t>Tercer año</t>
  </si>
  <si>
    <t>segundo receso</t>
  </si>
  <si>
    <t>segundo periodo ordinario</t>
  </si>
  <si>
    <t>primer receso</t>
  </si>
  <si>
    <t>primer periodo ordinario</t>
  </si>
  <si>
    <t>periodo extraordinario</t>
  </si>
  <si>
    <t>Comité</t>
  </si>
  <si>
    <t>Comisión</t>
  </si>
  <si>
    <t>Pleno</t>
  </si>
  <si>
    <t>Votación por cédula</t>
  </si>
  <si>
    <t>Votación económica</t>
  </si>
  <si>
    <t>Votación nominal</t>
  </si>
  <si>
    <t>34512</t>
  </si>
  <si>
    <t>TITULO</t>
  </si>
  <si>
    <t>NOMBRE CORTO</t>
  </si>
  <si>
    <t>DESCRIPCION</t>
  </si>
  <si>
    <t>Listas de votación.</t>
  </si>
  <si>
    <t>LTAIPSLPA86FX5</t>
  </si>
  <si>
    <t xml:space="preserve">Listas de votación.
</t>
  </si>
  <si>
    <t>1</t>
  </si>
  <si>
    <t>9</t>
  </si>
  <si>
    <t>4</t>
  </si>
  <si>
    <t>2</t>
  </si>
  <si>
    <t>10</t>
  </si>
  <si>
    <t>7</t>
  </si>
  <si>
    <t>12</t>
  </si>
  <si>
    <t>13</t>
  </si>
  <si>
    <t>14</t>
  </si>
  <si>
    <t>206764</t>
  </si>
  <si>
    <t>206765</t>
  </si>
  <si>
    <t>206779</t>
  </si>
  <si>
    <t>206780</t>
  </si>
  <si>
    <t>206775</t>
  </si>
  <si>
    <t>206776</t>
  </si>
  <si>
    <t>206766</t>
  </si>
  <si>
    <t>206769</t>
  </si>
  <si>
    <t>206774</t>
  </si>
  <si>
    <t>206767</t>
  </si>
  <si>
    <t>206781</t>
  </si>
  <si>
    <t>206782</t>
  </si>
  <si>
    <t>206768</t>
  </si>
  <si>
    <t>206773</t>
  </si>
  <si>
    <t>206783</t>
  </si>
  <si>
    <t>206771</t>
  </si>
  <si>
    <t>206772</t>
  </si>
  <si>
    <t>206778</t>
  </si>
  <si>
    <t>206777</t>
  </si>
  <si>
    <t>206770</t>
  </si>
  <si>
    <t>206784</t>
  </si>
  <si>
    <t>206785</t>
  </si>
  <si>
    <t>206786</t>
  </si>
  <si>
    <t>Tabla Campos</t>
  </si>
  <si>
    <t>Número de Legislatura</t>
  </si>
  <si>
    <t>Duración de la legislatura</t>
  </si>
  <si>
    <t>Año legislativo:</t>
  </si>
  <si>
    <t>Periodo de sesiones:</t>
  </si>
  <si>
    <t>Fecha de inicio del periodo de sesiones</t>
  </si>
  <si>
    <t>Fecha de término del periodo de sesiones</t>
  </si>
  <si>
    <t xml:space="preserve">Número de sesión o reunión </t>
  </si>
  <si>
    <t>Número de gaceta parlamentaria o equivalente</t>
  </si>
  <si>
    <t>Fecha de la gaceta</t>
  </si>
  <si>
    <t>Sesión celebrada y el tipo de la misma</t>
  </si>
  <si>
    <t>Organismo que llevó a cabo la sesión o reunión:</t>
  </si>
  <si>
    <t>Tipo de votación:</t>
  </si>
  <si>
    <t>Tipo de asunto que se vota</t>
  </si>
  <si>
    <t>Título del asunto</t>
  </si>
  <si>
    <t>Legisladores asistentes</t>
  </si>
  <si>
    <t>21879</t>
  </si>
  <si>
    <t>21880</t>
  </si>
  <si>
    <t>21881</t>
  </si>
  <si>
    <t>21882</t>
  </si>
  <si>
    <t>ID</t>
  </si>
  <si>
    <t>Primer apellido</t>
  </si>
  <si>
    <t>Sentido del voto</t>
  </si>
  <si>
    <t>Segundo apellido</t>
  </si>
  <si>
    <t>Nombre</t>
  </si>
  <si>
    <t>Denominación de la normatividad</t>
  </si>
  <si>
    <t xml:space="preserve">Fundamento legal </t>
  </si>
  <si>
    <t>Hipervínculo al acta</t>
  </si>
  <si>
    <t>Fecha de validación</t>
  </si>
  <si>
    <t>Área responsable de la información</t>
  </si>
  <si>
    <t>Año</t>
  </si>
  <si>
    <t>Fecha de actualización</t>
  </si>
  <si>
    <t>Nota</t>
  </si>
  <si>
    <t>Manuel</t>
  </si>
  <si>
    <t>Guillén</t>
  </si>
  <si>
    <t xml:space="preserve">Barrera </t>
  </si>
  <si>
    <t>Oscar</t>
  </si>
  <si>
    <t>Villegas</t>
  </si>
  <si>
    <t xml:space="preserve">Bautista </t>
  </si>
  <si>
    <t>José</t>
  </si>
  <si>
    <t>Herrera</t>
  </si>
  <si>
    <t>Belmárez</t>
  </si>
  <si>
    <t>Jesús</t>
  </si>
  <si>
    <t>Mireles</t>
  </si>
  <si>
    <t>Cardona</t>
  </si>
  <si>
    <t>Fernando</t>
  </si>
  <si>
    <t>Méndez</t>
  </si>
  <si>
    <t>Chávez</t>
  </si>
  <si>
    <t>Sergio Enrique</t>
  </si>
  <si>
    <t>Cabello</t>
  </si>
  <si>
    <t xml:space="preserve">Desfassiux </t>
  </si>
  <si>
    <t>Jorge Luis</t>
  </si>
  <si>
    <t>Salinas</t>
  </si>
  <si>
    <t>Díaz</t>
  </si>
  <si>
    <t>Enrique Alejandro</t>
  </si>
  <si>
    <t>Flores</t>
  </si>
  <si>
    <t>María Graciela</t>
  </si>
  <si>
    <t xml:space="preserve">Gaitán </t>
  </si>
  <si>
    <t>Gerardo</t>
  </si>
  <si>
    <t>Montelongo</t>
  </si>
  <si>
    <t>Limón</t>
  </si>
  <si>
    <t>José Ricardo</t>
  </si>
  <si>
    <t>Melo</t>
  </si>
  <si>
    <t>García</t>
  </si>
  <si>
    <t>Esther Angélica</t>
  </si>
  <si>
    <t>Cárdenas</t>
  </si>
  <si>
    <t>Martínez</t>
  </si>
  <si>
    <t>Héctor</t>
  </si>
  <si>
    <t>Pérez</t>
  </si>
  <si>
    <t xml:space="preserve">Mendizábal </t>
  </si>
  <si>
    <t>Rivera</t>
  </si>
  <si>
    <t xml:space="preserve">Meráz </t>
  </si>
  <si>
    <t>Guillermina</t>
  </si>
  <si>
    <t>Pazzi</t>
  </si>
  <si>
    <t xml:space="preserve">Morquecho </t>
  </si>
  <si>
    <t>Lucila</t>
  </si>
  <si>
    <t>Piña</t>
  </si>
  <si>
    <t>Nava</t>
  </si>
  <si>
    <t>Mariano</t>
  </si>
  <si>
    <t xml:space="preserve">Niño </t>
  </si>
  <si>
    <t>Martha</t>
  </si>
  <si>
    <t>Rodríguez</t>
  </si>
  <si>
    <t>Orta</t>
  </si>
  <si>
    <t>José Luis</t>
  </si>
  <si>
    <t>Calzada</t>
  </si>
  <si>
    <t xml:space="preserve">Romero </t>
  </si>
  <si>
    <t>Josefina</t>
  </si>
  <si>
    <t>Báez</t>
  </si>
  <si>
    <t xml:space="preserve">Salazar </t>
  </si>
  <si>
    <t>Dulcelina</t>
  </si>
  <si>
    <t>De Lira</t>
  </si>
  <si>
    <t xml:space="preserve">Sáchez </t>
  </si>
  <si>
    <t>Xitlálic</t>
  </si>
  <si>
    <t>Servín</t>
  </si>
  <si>
    <t xml:space="preserve">Sánchez </t>
  </si>
  <si>
    <t>Roberto</t>
  </si>
  <si>
    <t>Hernández</t>
  </si>
  <si>
    <t xml:space="preserve">Segovia </t>
  </si>
  <si>
    <t>Gaviño</t>
  </si>
  <si>
    <t>Serrano</t>
  </si>
  <si>
    <t>María Rebeca</t>
  </si>
  <si>
    <t>Guevara</t>
  </si>
  <si>
    <t>Terán</t>
  </si>
  <si>
    <t>J. Guadalupe</t>
  </si>
  <si>
    <t>Sánchez</t>
  </si>
  <si>
    <t xml:space="preserve">Torres </t>
  </si>
  <si>
    <t>Oscar Carlos</t>
  </si>
  <si>
    <t>Fábregat</t>
  </si>
  <si>
    <t>Vera</t>
  </si>
  <si>
    <t>Rubén</t>
  </si>
  <si>
    <t>Contreras</t>
  </si>
  <si>
    <t>Magdaleno</t>
  </si>
  <si>
    <t>Torres</t>
  </si>
  <si>
    <t>Miranda</t>
  </si>
  <si>
    <t xml:space="preserve">Juan Alejandro </t>
  </si>
  <si>
    <t>Zavala</t>
  </si>
  <si>
    <t xml:space="preserve">Quintero </t>
  </si>
  <si>
    <t>Ordinaria</t>
  </si>
  <si>
    <t>Dictamen</t>
  </si>
  <si>
    <t>Coordinación General de Servicios Parlamentarios</t>
  </si>
  <si>
    <t>3 años</t>
  </si>
  <si>
    <t xml:space="preserve">que REFORMA los artículos, 4º en su fracción III, 5º en su fracción II los incisos, f), e i), 6º en sus fracciones, II el  los incisos, f), y g),  19 en su fracción I el párrafo primero e inciso c), 21, 21 Ter en sus fracciones, IV, y VI, 21
Quáter en su fracción IV, y párrafo último, 21 Quinque en sus fracciones, I, III, IV, V, y IX, 23, 29 en sus fracciones, III, y
IV, 34, 35, 36, 37, 37 Bis, 38, 39 en su párrafo primero, fracción III, y párrafo último, 40, 41, 42, 51 en sus fracciones, V, y
X, 54 en sus fracciones, V, VI, VII, IX, XI, y XVI, y la denominación del Título Segundo; ADICIONA los artículos, 35 Bis, 35
Ter, y 76 Bis; y DEROGA de los artículos, 9º la fracción II, y 12 la fracción III, de y a la Ley de Asistencia Social para el
Estado y Municipios de San Luis Potosí </t>
  </si>
  <si>
    <t>1,2,3,4,5,6,7,8,9,11,12,13,14,15,16,17,18,19,20,21,22,24,25,26,27,28</t>
  </si>
  <si>
    <t>Reglamento para el Gobierno Interior del Congreso del Estado Libre y Soberano de San Luis Potosí</t>
  </si>
  <si>
    <t>110, 11, 112, 113, 114, 115, 116, 117, 186 fracciónes XI, y XV RPGICE</t>
  </si>
  <si>
    <t>http://congresosanluis.gob.mx/sites/default/files/unpload/tl/actas/2016/09/19-%20Acta%20Sesi%C3%B3n%20Ordinaria%20No.%2013%20del%203-12-2015.pdf</t>
  </si>
  <si>
    <t>En la página del congreso se cuenta con un apartado de listas de votaciones las cuales están compiladas por sesiones, por lo cual se solicita cambiar campos de esta tabla para que se pueda agregar el hipervínculo a dicho registro. Adjunto hipervínculo de las primeras votaciones como ejemplo de este concentrado; http://congresosanluis.gob.mx/sites/default/files/unpload/tl/vot/2017/12/Votaci%C3%B3n%20Sesi%C3%B3n%20Ord.%20No.%204%20del%208-10-2015.pdf</t>
  </si>
  <si>
    <t xml:space="preserve">que REFORMA los artículos, 4º en su fracción I, 7º en su fracción VII, 8º en su en su
fracción I, 11 en su fracción IV, 22 en su párrafo segundo, 28 en su fracción V los incisos e) y
i), 34, y 35 en sus párrafos, segundo, y tercero, de la Ley para la Prevención, Tratamiento y
Control de las Adicciones para el Estado de San Luis Potosí </t>
  </si>
  <si>
    <t>Propuesta</t>
  </si>
  <si>
    <t xml:space="preserve"> para que la discusión y votación de los dictámenes, que fijan los valores de suelo urbano, 
rústico, y construcción, ejercicio 2016, de los ayuntamientos de, Tanquián de Escobedo; Villa de
Arista; Lagunillas; Rayón; Tancanhuitz; Tamazunchale; Axtla de Terrazas; Matlapa; Villa de Reyes;
Salinas; Santa María del Río, Tierra Nueva; Charcas; y Catorce, se realice en grupo </t>
  </si>
  <si>
    <t xml:space="preserve">que fijan los valores de suelo urbano, rústico, y construcción, ejercicio 2016, de los 
ayuntamientos de, Tanquián de Escobedo; Villa de Arista; Lagunillas; Rayón; Tancanhuitz;
Tamazunchale; Axtla de Terrazas; Matlapa; Villa de Reyes; Salinas; Santa María del Río, Tierra
Nueva; Charcas; y Catorce </t>
  </si>
  <si>
    <t xml:space="preserve">que fija los valores de suelo urbano, rústico, y construcción, ejercicio
2016, del ayuntamiento de Soledad de Graciano Sánchez </t>
  </si>
  <si>
    <t xml:space="preserve">Que busca exhortar a la Secretaría de Educación de Gobierno del
Estado, establecer mecanismos a fin de evitar que padres de familia se formen
anticipadamente para obtener fichas de preinscripción </t>
  </si>
  <si>
    <t>Propuesta de la Junta de Coordinación Política relativa a ajuste al
Presupuesto de Egresos del Poder Legislativo, Ejercicio Fiscal 2015</t>
  </si>
  <si>
    <t xml:space="preserve">Propuesta de la Junta de Coordinación Política para integrar las comisiones especiales de:
Atención a Denuncias de Periodistas; Ganadería; Protección Civil; Participación Ciudadana y
Desarrollo Social; y para la Conmemoración de la Promulgación de la Constitución de 1917 </t>
  </si>
  <si>
    <t xml:space="preserve">Para que la discusión y votación de los dictámenes, que fijan los valores de suelo urbano, rústico, y
construcción, ejercicio 2016, de los ayuntamientos de,  Cárdenas; Alaquines; Tamuín; Cerritos; Mexquitic de
Carmona; Ahualulco, Aquismón, Armadillo de los Infante, Cerro de San Pedro, Ciudad del Maíz, Ciudad Fernández,
Ciudad Valles, Coxcatlán, Ébano, El Naranjo, Guadálcazar, Huehuetlán, Matehuala, Rioverde,  San Antonio, San
Ciro de Acosta, San Martín Chalchicuautla, San Nicolás Tolentino, San Vicente Tancuayalab, Santa Catarina, Santo
Domingo, Tamasopo, Tampacán, Tampamolón Corona, Tanlajás, Vanegas, Villa de Arriaga, Villa de Guadalupe,
Villa de la Paz, Villa de Ramos, Villa Hidalgo, Villa Juárez, Xilitla, y Zaragoza, se realice en grupo  </t>
  </si>
  <si>
    <t>http://congresosanluis.gob.mx/sites/default/files/unpload/tl/actas/2016/09/20-%20Acta%20Sesi%C3%B3n%20Ordinaria%20No.%2014%20del%2010-12-2015.pdf</t>
  </si>
  <si>
    <t xml:space="preserve">Que fijan los valores de suelo urbano, rústico, y construcción, ejercicio 2016, de los ayuntamientos de,  Cárdenas;
Alaquines; Tamuín; Cerritos; Mexquitic de Carmona; Ahualulco, Aquismón, Armadillo de los Infante, Cerro de San Pedro,
Ciudad del Maíz, Ciudad Fernández, Ciudad Valles, Coxcatlán, Ébano, El Naranjo, Guadálcazar, Huehuetlán, Matehuala,
Rioverde,  San Antonio, San Ciro de Acosta, San Martín Chalchicuautla, San Nicolás Tolentino, San Vicente Tancuayalab,
Santa Catarina, Santo Domingo, Tamasopo, Tampacán, Tampamolón Corona, Tanlajás, Vanegas, Villa de Arriaga, Villa de
Guadalupe, Villa de la Paz, Villa de Ramos, Villa Hidalgo, Villa Juárez, Xilitla, y Zaragoza </t>
  </si>
  <si>
    <t xml:space="preserve"> Que REFORMA los artículos, 25 en sus fracciones, VI, y VII, 35 en sus fracciones, III, y IV, 38 en sus fracciones, 
IV los incisos, b), y c), V, VI, IX, X, XIV, y XV, 86, 87, y 93 Ter en su parte relativa; ADICIONA, a los artículos, 25 la
fracción VIII, 35 la fracción V, 38 la fracción XVII, el artículo 83 Bis, al Título Tercero el capítulo VIII “Servicios Prestados
por la Secretaría de Desarrollo Económico” con el artículo 93 Quinque, y 121 la fracción XVI; y DEROGA de los artículos,
38 la fracción VIII, y 93 Ter el párrafo penúltimo, de y a la Ley de Hacienda para el Estado de San Luis Potosí.  Y 
REFORMA el artículo 31, de la Ley de Salud del Estado de San Luis Potosí artículo 4º reservado, de la Ley de Hacienda para el Estado</t>
  </si>
  <si>
    <t xml:space="preserve">artículo 4º reservado, de la Ley de Hacienda para el Estado
de San Luis Potosí </t>
  </si>
  <si>
    <t>artículo 38 fracción XVI reservado, de la Ley de Hacienda para el
Estado de San Luis Potosí</t>
  </si>
  <si>
    <t>Que expide la Ley de Ingresos del Estado de San Luis Potosí, para
el Ejercicio Fiscal 2016</t>
  </si>
  <si>
    <t xml:space="preserve">Que expide la Ley del Presupuesto de Egresos del Estado para el
Ejercicio Fiscal del año 2016 </t>
  </si>
  <si>
    <t>Que fija los montos para las adquisiciones, arrendamientos y
servicios de las instituciones del Estado, primer semestre 2016</t>
  </si>
  <si>
    <t xml:space="preserve">Que el Honorable Congreso del Estado Libre y Soberano de San Luis Potosí exhorta a la titular de la Secretaría de
Relaciones Exteriores, elevar enérgica protesta ante autoridades del Condado de San Diego, y gobierno de California, EUA; así 
como al Departamento de Justicia de dicho país, que decidió no levantar cargos contra guardias fronterizos por homicidio debido
a brutalidad policíaca perpetrado al potosino Anastasio Hernández Rojas; a la Cónsul General de México en San Diego, California,
coadyuve con acciones diplomáticas que el caso amerita; y al Poder Ejecutivo del Estado, a través del Instituto Estatal de Atención
a Migrantes, proporcionar toda la ayuda que esté dentro de su ámbito de competencia </t>
  </si>
  <si>
    <t xml:space="preserve">Que desecha por quedar sin materia iniciativa que proponía reformar el artículo 7º en su 
párrafo segundo, de la Constitución Política del Estado Libre y Soberano de San Luis Potosí.  Y que
desecha por improcedente iniciativa que proponía reformar el artículo 9º en su fracción I, de la
Constitución Política del Estado Libre y Soberano de San Luis Potosí </t>
  </si>
  <si>
    <t xml:space="preserve">Que desecha por improcedente iniciativa que pretendía reformar el artículo 11, de la
Ley Reglamentaria del artículo 9º, de la Constitución Política del Estado, sobre los derechos
y la cultura indígena </t>
  </si>
  <si>
    <t xml:space="preserve">Que desecha por improcedente iniciativa que buscaba reformar el artículo 70
en su fracción V, de la Ley Orgánica del Municipio Libre del Estado de San Luis Potosí </t>
  </si>
  <si>
    <t xml:space="preserve">Que desecha por improcedente iniciativa que proponía modificar los
artículos, 19, 31, 70, 75, 79, 84,  86, 97, 98, 108, 108 Bis, 108 Ter, 121, y 163, de la
Ley Orgánica del Municipio Libre del Estado de San Luis Potosí </t>
  </si>
  <si>
    <t>Punto de Acuerdo</t>
  </si>
  <si>
    <t>Que busca solicitar al Ejecutivo del Estado instruir a la Controlaría General, facilitar a
migrantes durante su estancia y  paso por la Entidad, interponer quejas contra servidores públicos
que realicen actos de abuso en su contra, o hayan intentado hacerlo y que constituya posible acto de
corrupción; además, a los presidentes municipales de zonas de tránsito de migrantes, instruir con
similares alcances a sus órganos internos de control</t>
  </si>
  <si>
    <t xml:space="preserve">Que propone exhortar a la Secretaría de Agricultura, Ganadería, Desarrollo Rural, Pesca y
Alimentación, fortalecer la Agencia de Servicios a la Comercialización  y Desarrollo de Mercados
Agropecuarios a fin de que cuente con elementos financieros, técnicos y administrativos para  llevar
a cabo su labor en favor del campo potosino </t>
  </si>
  <si>
    <t xml:space="preserve">Propuesta de la Directiva para que el Pleno determine crear comisión ex
profeso para resolver iniciativa ciudadana que busca reformar los artículos, 15, 105, y
133, del Código Familiar para el Estado </t>
  </si>
  <si>
    <t xml:space="preserve">Que reforma el inciso a) de la base II del artículo 41, y el párrafo primero
de la fracción VI del apartado A del artículo 123; y  adiciona los párrafos sexto y
séptimo al apartado B del artículo 26, de la Constitución Política de los Estados
Unidos Mexicanos (materia: desindexación salario mínimo) </t>
  </si>
  <si>
    <t>http://congresosanluis.gob.mx/sites/default/files/unpload/tl/actas/2016/09/21-%20Acta%20Sesi%C3%B3n%20Ordinaria%20No.%2015%20del%2014-12-2015.pdf</t>
  </si>
  <si>
    <t xml:space="preserve"> Que REFORMA los artículos, 127, y 128 en su párrafo primero; ADICIONA
párrafo último al artículo 126; y DEROGA de los artículos, 126 la fracción III, y 128 la
fracción II, así como los artículos, 129, 130, y Transitorio Segundo, de y a la Ley de
los Derechos de Niñas, Niños y Adolescentes del Estado de San Luis Potosí </t>
  </si>
  <si>
    <t xml:space="preserve">Para que la discusión y votación de los dictámenes, que establecen cuotas y tarifas de 23 organismos 
operadores de agua potable, Axtla de Terrazas, Cárdenas, Cedral, Cerritos, Charcas, Ciudad del Maíz, Ciudad
Fernández, Ciudad Valles, El Refugio Ciudad Fernández, Ébano, El Naranjo, Matehuala, Rayón, Rioverde, San Ciro
de Acosta, Tamazunchale, Tamuín, Tanquián de Escobedo, Villa de Arista, Villa de la Paz, Villa de Reyes,
Interapas(Cerro de San Pedro, Soledad de Graciano Sánchez, San Luis Potosí), y El Peñón(localidades, TamuínÉbano),
se
realice
en
grupo
para que la discusión y votación de los dictámenes, que establecen cuotas y tarifas de 23 organismos 
operadores de agua potable, Axtla de Terrazas, Cárdenas, Cedral, Cerritos, Charcas, Ciudad del Maíz, Ciudad
Fernández, Ciudad Valles, El Refugio Ciudad Fernández, Ébano, El Naranjo, Matehuala, Rayón, Rioverde, San Ciro
de Acosta, Tamazunchale, Tamuín, Tanquián de Escobedo, Villa de Arista, Villa de la Paz, Villa de Reyes,
Interapas(Cerro de San Pedro, Soledad de Graciano Sánchez, San Luis Potosí), y El Peñón(localidades, TamuínÉbano),
se
realice
en
grupo
</t>
  </si>
  <si>
    <t xml:space="preserve">Que establecen cuotas y tarifas de 23 organismos operadores de agua potable, Axtla de Terrazas,
Cárdenas, Cedral, Cerritos, Charcas, Ciudad del Maíz, Ciudad Fernández, Ciudad Valles, El Refugio
Ciudad Fernández, Ébano, El Naranjo, Matehuala, Rayón, Rioverde, San Ciro de Acosta, Tamazunchale,
Tamuín, Tanquián de Escobedo, Villa de Arista, Villa de la Paz, Villa de Reyes, Interapas(Cerro de San
Pedro, Soledad de Graciano Sánchez, San Luis Potosí), y El Peñón(localidades, Tamuín-Ébano) </t>
  </si>
  <si>
    <t xml:space="preserve"> Para que la discusión y votación de los dictámenes, que establecen las leyes de ingresos ejercicio fiscal 2016 de los
ayuntamientos de, Ahualulco, Alaquines, Aquismón, Armadillo de los Infante, Axtla de Terrazas, Cárdenas, Catorce, Cedral, Cer ritos,
Cerro de San Pedro, Charcas, Ciudad del Maíz, Ciudad Fernández, Ciudad Valles, Coxcatlán, Ébano, El Naranjo, Guadalcázar,
Huehuetlán, Lagunillas, Matehuala, Matlapa, Mexquitic de Carmona, Moctezuma, Rayón, Rioverde, Salinas, San Antonio, San Ciro de
Acosta, San Luis Potosí, San Martín Chalchicuautla, San Nicolás Tolentino, San Vicente Tancuayalab, Santa Catarina, Santa María del Río,
Santo Domingo, Soledad de Graciano Sánchez, Tamasopo, Tamazunchale, Tampacán, Tampamolón Corona, Tamuín, Tancanhuitz,
Tanlajás, Tanquián de Escobedo, Tierra Nueva, Vanegas, Venado, Villa de Arista, Villa de Arriaga, Villa de Guadalupe, Villa de la Paz,
Villa de Ramos, Villa de Reyes, Villa Hidalgo, Villa Juárez, Xilitla, y Zaragoza, se realice en grupo </t>
  </si>
  <si>
    <t xml:space="preserve"> Que establecen las leyes de ingresos ejercicio fiscal 2016 de los ayuntamientos de, Ahualulco, Alaquines, Aquismón, Armadillo de
los Infante, Axtla de Terrazas, Cárdenas, Catorce, Cedral, Cerritos, Cerro de San Pedro, Charcas, Ciudad del Maíz, Ciudad Fernández,
Ciudad Valles, Coxcatlán, Ébano, El Naranjo, Guadalcázar, Huehuetlán, Lagunillas, Matehuala, Matlapa, Mexquitic de Carmona,
Moctezuma, Rayón, Rioverde, Salinas, San Antonio, San Ciro de Acosta, San Luis Potosí, San Martín Chalchicuautla, San Nicolás Tolentino,
San Vicente Tancuayalab, Santa Catarina, Santa María del Río, Santo Domingo, Soledad de Graciano Sánchez, Tamasopo, Tamazunchale,
Tampacán, Tampamolón Corona, Tamuín, Tancanhuitz, Tanlajás, Tanquián de Escobedo, Tierra Nueva, Vanegas, Venado, Villa de Arista,
Villa de Arriaga, Villa de Guadalupe, Villa de la Paz, Villa de Ramos, Villa de Reyes, Villa Hidalgo, Villa Juárez, Xilitla, y Zaragoza</t>
  </si>
  <si>
    <t xml:space="preserve">Que declara a 2016, “Año de Rafael Nieto Compeán,
promotor del sufragio femenino; y la autonomía universitaria” </t>
  </si>
  <si>
    <t>Que declara a 2017, “Año del Centenario de la Constitución
Mexicana del 5 de febrero de 1917; y de la Constitución Potosina del
5 de octubre de 1917”</t>
  </si>
  <si>
    <t xml:space="preserve">Que establece los montos para obra pública y servicios
relacionados para el año 2016 </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</si>
</sst>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s>
  <fonts count="37">
    <font>
      <sz val="10"/>
      <name val="Arial"/>
      <family val="0"/>
    </font>
    <font>
      <b/>
      <sz val="11"/>
      <color indexed="9"/>
      <name val="Arial"/>
      <family val="0"/>
    </font>
    <font>
      <sz val="10"/>
      <color indexed="8"/>
      <name val="Arial"/>
      <family val="0"/>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0" applyNumberFormat="0" applyFill="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7" fillId="29" borderId="1" applyNumberFormat="0" applyAlignment="0" applyProtection="0"/>
    <xf numFmtId="0" fontId="28"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9"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0" fillId="21" borderId="5"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0" borderId="7" applyNumberFormat="0" applyFill="0" applyAlignment="0" applyProtection="0"/>
    <xf numFmtId="0" fontId="26" fillId="0" borderId="8" applyNumberFormat="0" applyFill="0" applyAlignment="0" applyProtection="0"/>
    <xf numFmtId="0" fontId="36" fillId="0" borderId="9" applyNumberFormat="0" applyFill="0" applyAlignment="0" applyProtection="0"/>
  </cellStyleXfs>
  <cellXfs count="11">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horizontal="center"/>
    </xf>
    <xf numFmtId="0" fontId="0" fillId="0" borderId="0" xfId="0" applyAlignment="1" applyProtection="1">
      <alignment/>
      <protection/>
    </xf>
    <xf numFmtId="0" fontId="0" fillId="0" borderId="0" xfId="0" applyFont="1" applyBorder="1" applyAlignment="1" applyProtection="1">
      <alignment/>
      <protection/>
    </xf>
    <xf numFmtId="14" fontId="0" fillId="0" borderId="0" xfId="0" applyNumberFormat="1" applyFont="1" applyBorder="1" applyAlignment="1" applyProtection="1">
      <alignment/>
      <protection/>
    </xf>
    <xf numFmtId="0" fontId="0" fillId="0" borderId="0" xfId="0" applyFont="1" applyBorder="1" applyAlignment="1" applyProtection="1">
      <alignment wrapText="1"/>
      <protection/>
    </xf>
    <xf numFmtId="14" fontId="0" fillId="0" borderId="0" xfId="0" applyNumberFormat="1" applyFont="1" applyBorder="1" applyAlignment="1" applyProtection="1">
      <alignment/>
      <protection/>
    </xf>
    <xf numFmtId="0" fontId="0" fillId="0" borderId="0" xfId="0" applyFont="1" applyBorder="1" applyAlignment="1" applyProtection="1">
      <alignment/>
      <protection/>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W40"/>
  <sheetViews>
    <sheetView tabSelected="1" zoomScale="47" zoomScaleNormal="47" zoomScalePageLayoutView="0" workbookViewId="0" topLeftCell="J2">
      <selection activeCell="M53" sqref="M53"/>
    </sheetView>
  </sheetViews>
  <sheetFormatPr defaultColWidth="8.7109375" defaultRowHeight="12.75"/>
  <cols>
    <col min="1" max="1" width="6.140625" style="0" customWidth="1"/>
    <col min="2" max="2" width="21.421875" style="0" customWidth="1"/>
    <col min="3" max="3" width="15.8515625" style="0" customWidth="1"/>
    <col min="4" max="4" width="17.421875" style="0" customWidth="1"/>
    <col min="5" max="5" width="32.57421875" style="0" customWidth="1"/>
    <col min="6" max="6" width="34.57421875" style="0" customWidth="1"/>
    <col min="7" max="7" width="24.28125" style="0" customWidth="1"/>
    <col min="8" max="8" width="38.57421875" style="0" customWidth="1"/>
    <col min="9" max="9" width="15.57421875" style="0" customWidth="1"/>
    <col min="10" max="10" width="31.8515625" style="0" customWidth="1"/>
    <col min="11" max="11" width="39.8515625" style="0" customWidth="1"/>
    <col min="12" max="12" width="14.8515625" style="0" customWidth="1"/>
    <col min="13" max="13" width="22.8515625" style="0" customWidth="1"/>
    <col min="14" max="14" width="14.57421875" style="0" customWidth="1"/>
    <col min="15" max="15" width="51.57421875" style="0" customWidth="1"/>
    <col min="16" max="16" width="28.140625" style="0" customWidth="1"/>
    <col min="17" max="17" width="15.8515625" style="0" customWidth="1"/>
    <col min="18" max="18" width="16.7109375" style="0" customWidth="1"/>
    <col min="19" max="19" width="16.57421875" style="0" customWidth="1"/>
    <col min="20" max="20" width="29.57421875" style="0" customWidth="1"/>
    <col min="21" max="21" width="7.140625" style="0" customWidth="1"/>
    <col min="22" max="22" width="19.00390625" style="0" customWidth="1"/>
    <col min="23" max="23" width="7.140625" style="0" customWidth="1"/>
  </cols>
  <sheetData>
    <row r="1" ht="12" hidden="1">
      <c r="A1" t="s">
        <v>17</v>
      </c>
    </row>
    <row r="2" spans="1:3" ht="13.5">
      <c r="A2" s="1" t="s">
        <v>18</v>
      </c>
      <c r="B2" s="1" t="s">
        <v>19</v>
      </c>
      <c r="C2" s="1" t="s">
        <v>20</v>
      </c>
    </row>
    <row r="3" spans="1:3" ht="12">
      <c r="A3" s="2" t="s">
        <v>21</v>
      </c>
      <c r="B3" s="2" t="s">
        <v>22</v>
      </c>
      <c r="C3" s="2" t="s">
        <v>23</v>
      </c>
    </row>
    <row r="4" spans="1:23" ht="12" hidden="1">
      <c r="A4" t="s">
        <v>24</v>
      </c>
      <c r="B4" t="s">
        <v>24</v>
      </c>
      <c r="C4" t="s">
        <v>25</v>
      </c>
      <c r="D4" t="s">
        <v>25</v>
      </c>
      <c r="E4" t="s">
        <v>26</v>
      </c>
      <c r="F4" t="s">
        <v>26</v>
      </c>
      <c r="G4" t="s">
        <v>24</v>
      </c>
      <c r="H4" t="s">
        <v>24</v>
      </c>
      <c r="I4" t="s">
        <v>26</v>
      </c>
      <c r="J4" t="s">
        <v>24</v>
      </c>
      <c r="K4" t="s">
        <v>25</v>
      </c>
      <c r="L4" t="s">
        <v>25</v>
      </c>
      <c r="M4" t="s">
        <v>24</v>
      </c>
      <c r="N4" t="s">
        <v>27</v>
      </c>
      <c r="O4" t="s">
        <v>28</v>
      </c>
      <c r="P4" t="s">
        <v>27</v>
      </c>
      <c r="Q4" t="s">
        <v>27</v>
      </c>
      <c r="R4" t="s">
        <v>29</v>
      </c>
      <c r="S4" t="s">
        <v>26</v>
      </c>
      <c r="T4" t="s">
        <v>24</v>
      </c>
      <c r="U4" t="s">
        <v>30</v>
      </c>
      <c r="V4" t="s">
        <v>31</v>
      </c>
      <c r="W4" t="s">
        <v>32</v>
      </c>
    </row>
    <row r="5" spans="1:23" ht="12" hidden="1">
      <c r="A5" t="s">
        <v>33</v>
      </c>
      <c r="B5" t="s">
        <v>34</v>
      </c>
      <c r="C5" t="s">
        <v>35</v>
      </c>
      <c r="D5" t="s">
        <v>36</v>
      </c>
      <c r="E5" t="s">
        <v>37</v>
      </c>
      <c r="F5" t="s">
        <v>38</v>
      </c>
      <c r="G5" t="s">
        <v>39</v>
      </c>
      <c r="H5" t="s">
        <v>40</v>
      </c>
      <c r="I5" t="s">
        <v>41</v>
      </c>
      <c r="J5" t="s">
        <v>42</v>
      </c>
      <c r="K5" t="s">
        <v>43</v>
      </c>
      <c r="L5" t="s">
        <v>44</v>
      </c>
      <c r="M5" t="s">
        <v>45</v>
      </c>
      <c r="N5" t="s">
        <v>46</v>
      </c>
      <c r="O5" t="s">
        <v>47</v>
      </c>
      <c r="P5" t="s">
        <v>48</v>
      </c>
      <c r="Q5" t="s">
        <v>49</v>
      </c>
      <c r="R5" t="s">
        <v>50</v>
      </c>
      <c r="S5" t="s">
        <v>51</v>
      </c>
      <c r="T5" t="s">
        <v>52</v>
      </c>
      <c r="U5" t="s">
        <v>53</v>
      </c>
      <c r="V5" t="s">
        <v>54</v>
      </c>
      <c r="W5" t="s">
        <v>55</v>
      </c>
    </row>
    <row r="6" spans="1:23" ht="13.5">
      <c r="A6" s="4" t="s">
        <v>56</v>
      </c>
      <c r="B6" s="5"/>
      <c r="C6" s="5"/>
      <c r="D6" s="5"/>
      <c r="E6" s="5"/>
      <c r="F6" s="5"/>
      <c r="G6" s="5"/>
      <c r="H6" s="5"/>
      <c r="I6" s="5"/>
      <c r="J6" s="5"/>
      <c r="K6" s="5"/>
      <c r="L6" s="5"/>
      <c r="M6" s="5"/>
      <c r="N6" s="5"/>
      <c r="O6" s="5"/>
      <c r="P6" s="5"/>
      <c r="Q6" s="5"/>
      <c r="R6" s="5"/>
      <c r="S6" s="5"/>
      <c r="T6" s="5"/>
      <c r="U6" s="5"/>
      <c r="V6" s="5"/>
      <c r="W6" s="5"/>
    </row>
    <row r="7" spans="1:23" ht="12">
      <c r="A7" s="2" t="s">
        <v>57</v>
      </c>
      <c r="B7" s="2" t="s">
        <v>58</v>
      </c>
      <c r="C7" s="2" t="s">
        <v>59</v>
      </c>
      <c r="D7" s="2" t="s">
        <v>60</v>
      </c>
      <c r="E7" s="2" t="s">
        <v>61</v>
      </c>
      <c r="F7" s="2" t="s">
        <v>62</v>
      </c>
      <c r="G7" s="2" t="s">
        <v>63</v>
      </c>
      <c r="H7" s="2" t="s">
        <v>64</v>
      </c>
      <c r="I7" s="2" t="s">
        <v>65</v>
      </c>
      <c r="J7" s="2" t="s">
        <v>66</v>
      </c>
      <c r="K7" s="2" t="s">
        <v>67</v>
      </c>
      <c r="L7" s="2" t="s">
        <v>68</v>
      </c>
      <c r="M7" s="2" t="s">
        <v>69</v>
      </c>
      <c r="N7" s="2" t="s">
        <v>70</v>
      </c>
      <c r="O7" s="2" t="s">
        <v>71</v>
      </c>
      <c r="P7" s="2" t="s">
        <v>81</v>
      </c>
      <c r="Q7" s="2" t="s">
        <v>82</v>
      </c>
      <c r="R7" s="2" t="s">
        <v>83</v>
      </c>
      <c r="S7" s="2" t="s">
        <v>84</v>
      </c>
      <c r="T7" s="2" t="s">
        <v>85</v>
      </c>
      <c r="U7" s="2" t="s">
        <v>86</v>
      </c>
      <c r="V7" s="2" t="s">
        <v>87</v>
      </c>
      <c r="W7" s="2" t="s">
        <v>88</v>
      </c>
    </row>
    <row r="8" spans="1:23" ht="15" customHeight="1">
      <c r="A8" s="6">
        <v>61</v>
      </c>
      <c r="B8" s="6" t="s">
        <v>176</v>
      </c>
      <c r="C8" s="6" t="s">
        <v>3</v>
      </c>
      <c r="D8" s="6" t="s">
        <v>9</v>
      </c>
      <c r="E8" s="7">
        <v>42261</v>
      </c>
      <c r="F8" s="7">
        <v>42353</v>
      </c>
      <c r="G8" s="6">
        <v>13</v>
      </c>
      <c r="H8" s="6">
        <v>13</v>
      </c>
      <c r="I8" s="7">
        <v>42341</v>
      </c>
      <c r="J8" s="6" t="s">
        <v>173</v>
      </c>
      <c r="K8" s="6" t="s">
        <v>13</v>
      </c>
      <c r="L8" s="6" t="s">
        <v>16</v>
      </c>
      <c r="M8" s="6" t="s">
        <v>174</v>
      </c>
      <c r="N8" s="8" t="s">
        <v>177</v>
      </c>
      <c r="O8" s="9" t="s">
        <v>178</v>
      </c>
      <c r="P8" s="10" t="s">
        <v>179</v>
      </c>
      <c r="Q8" s="10" t="s">
        <v>180</v>
      </c>
      <c r="R8" s="7" t="s">
        <v>181</v>
      </c>
      <c r="S8" s="7">
        <v>43096</v>
      </c>
      <c r="T8" s="6" t="s">
        <v>175</v>
      </c>
      <c r="U8" s="6">
        <v>2015</v>
      </c>
      <c r="V8" s="7">
        <v>43094</v>
      </c>
      <c r="W8" s="10" t="s">
        <v>182</v>
      </c>
    </row>
    <row r="9" spans="1:23" ht="11.25" customHeight="1">
      <c r="A9" s="6">
        <v>61</v>
      </c>
      <c r="B9" s="6" t="s">
        <v>176</v>
      </c>
      <c r="C9" s="6" t="s">
        <v>3</v>
      </c>
      <c r="D9" s="6" t="s">
        <v>9</v>
      </c>
      <c r="E9" s="7">
        <v>42261</v>
      </c>
      <c r="F9" s="7">
        <v>42353</v>
      </c>
      <c r="G9" s="6">
        <v>13</v>
      </c>
      <c r="H9" s="6">
        <v>13</v>
      </c>
      <c r="I9" s="7">
        <v>42341</v>
      </c>
      <c r="J9" s="6" t="s">
        <v>173</v>
      </c>
      <c r="K9" s="6" t="s">
        <v>13</v>
      </c>
      <c r="L9" s="6" t="s">
        <v>16</v>
      </c>
      <c r="M9" s="6" t="s">
        <v>174</v>
      </c>
      <c r="N9" s="8" t="s">
        <v>183</v>
      </c>
      <c r="O9" s="9" t="s">
        <v>178</v>
      </c>
      <c r="P9" s="10" t="s">
        <v>179</v>
      </c>
      <c r="Q9" s="10" t="s">
        <v>180</v>
      </c>
      <c r="R9" s="7" t="s">
        <v>181</v>
      </c>
      <c r="S9" s="7">
        <v>43096</v>
      </c>
      <c r="T9" s="6" t="s">
        <v>175</v>
      </c>
      <c r="U9" s="6">
        <v>2015</v>
      </c>
      <c r="V9" s="7">
        <v>43094</v>
      </c>
      <c r="W9" s="10" t="s">
        <v>182</v>
      </c>
    </row>
    <row r="10" spans="1:23" ht="14.25" customHeight="1">
      <c r="A10" s="6">
        <v>61</v>
      </c>
      <c r="B10" s="6" t="s">
        <v>176</v>
      </c>
      <c r="C10" s="6" t="s">
        <v>3</v>
      </c>
      <c r="D10" s="6" t="s">
        <v>9</v>
      </c>
      <c r="E10" s="7">
        <v>42261</v>
      </c>
      <c r="F10" s="7">
        <v>42353</v>
      </c>
      <c r="G10" s="6">
        <v>13</v>
      </c>
      <c r="H10" s="6">
        <v>13</v>
      </c>
      <c r="I10" s="7">
        <v>42341</v>
      </c>
      <c r="J10" s="6" t="s">
        <v>173</v>
      </c>
      <c r="K10" s="6" t="s">
        <v>13</v>
      </c>
      <c r="L10" s="6" t="s">
        <v>16</v>
      </c>
      <c r="M10" s="6" t="s">
        <v>184</v>
      </c>
      <c r="N10" s="8" t="s">
        <v>185</v>
      </c>
      <c r="O10" s="9" t="s">
        <v>178</v>
      </c>
      <c r="P10" s="10" t="s">
        <v>179</v>
      </c>
      <c r="Q10" s="10" t="s">
        <v>180</v>
      </c>
      <c r="R10" s="7" t="s">
        <v>181</v>
      </c>
      <c r="S10" s="7">
        <v>43096</v>
      </c>
      <c r="T10" s="6" t="s">
        <v>175</v>
      </c>
      <c r="U10" s="6">
        <v>2015</v>
      </c>
      <c r="V10" s="7">
        <v>43094</v>
      </c>
      <c r="W10" s="10" t="s">
        <v>182</v>
      </c>
    </row>
    <row r="11" spans="1:23" ht="10.5" customHeight="1">
      <c r="A11" s="6">
        <v>61</v>
      </c>
      <c r="B11" s="6" t="s">
        <v>176</v>
      </c>
      <c r="C11" s="6" t="s">
        <v>3</v>
      </c>
      <c r="D11" s="6" t="s">
        <v>9</v>
      </c>
      <c r="E11" s="7">
        <v>42261</v>
      </c>
      <c r="F11" s="7">
        <v>42353</v>
      </c>
      <c r="G11" s="6">
        <v>13</v>
      </c>
      <c r="H11" s="6">
        <v>13</v>
      </c>
      <c r="I11" s="7">
        <v>42341</v>
      </c>
      <c r="J11" s="6" t="s">
        <v>173</v>
      </c>
      <c r="K11" s="6" t="s">
        <v>13</v>
      </c>
      <c r="L11" s="6" t="s">
        <v>16</v>
      </c>
      <c r="M11" s="6" t="s">
        <v>174</v>
      </c>
      <c r="N11" s="8" t="s">
        <v>186</v>
      </c>
      <c r="O11" s="9" t="s">
        <v>178</v>
      </c>
      <c r="P11" s="10" t="s">
        <v>179</v>
      </c>
      <c r="Q11" s="10" t="s">
        <v>180</v>
      </c>
      <c r="R11" s="7" t="s">
        <v>181</v>
      </c>
      <c r="S11" s="7">
        <v>43096</v>
      </c>
      <c r="T11" s="6" t="s">
        <v>175</v>
      </c>
      <c r="U11" s="6">
        <v>2015</v>
      </c>
      <c r="V11" s="7">
        <v>43094</v>
      </c>
      <c r="W11" s="10" t="s">
        <v>182</v>
      </c>
    </row>
    <row r="12" spans="1:23" ht="12" customHeight="1">
      <c r="A12" s="6">
        <v>61</v>
      </c>
      <c r="B12" s="6" t="s">
        <v>176</v>
      </c>
      <c r="C12" s="6" t="s">
        <v>3</v>
      </c>
      <c r="D12" s="6" t="s">
        <v>9</v>
      </c>
      <c r="E12" s="7">
        <v>42261</v>
      </c>
      <c r="F12" s="7">
        <v>42353</v>
      </c>
      <c r="G12" s="6">
        <v>13</v>
      </c>
      <c r="H12" s="6">
        <v>13</v>
      </c>
      <c r="I12" s="7">
        <v>42341</v>
      </c>
      <c r="J12" s="6" t="s">
        <v>173</v>
      </c>
      <c r="K12" s="6" t="s">
        <v>13</v>
      </c>
      <c r="L12" s="6" t="s">
        <v>16</v>
      </c>
      <c r="M12" s="6" t="s">
        <v>174</v>
      </c>
      <c r="N12" s="8" t="s">
        <v>187</v>
      </c>
      <c r="O12" s="9" t="s">
        <v>178</v>
      </c>
      <c r="P12" s="10" t="s">
        <v>179</v>
      </c>
      <c r="Q12" s="10" t="s">
        <v>180</v>
      </c>
      <c r="R12" s="7" t="s">
        <v>181</v>
      </c>
      <c r="S12" s="7">
        <v>43096</v>
      </c>
      <c r="T12" s="6" t="s">
        <v>175</v>
      </c>
      <c r="U12" s="6">
        <v>2015</v>
      </c>
      <c r="V12" s="7">
        <v>43094</v>
      </c>
      <c r="W12" s="10" t="s">
        <v>182</v>
      </c>
    </row>
    <row r="13" spans="1:23" ht="12" customHeight="1">
      <c r="A13" s="6">
        <v>61</v>
      </c>
      <c r="B13" s="6" t="s">
        <v>176</v>
      </c>
      <c r="C13" s="6" t="s">
        <v>3</v>
      </c>
      <c r="D13" s="6" t="s">
        <v>9</v>
      </c>
      <c r="E13" s="7">
        <v>42261</v>
      </c>
      <c r="F13" s="7">
        <v>42353</v>
      </c>
      <c r="G13" s="6">
        <v>13</v>
      </c>
      <c r="H13" s="6">
        <v>13</v>
      </c>
      <c r="I13" s="7">
        <v>42341</v>
      </c>
      <c r="J13" s="6" t="s">
        <v>173</v>
      </c>
      <c r="K13" s="6" t="s">
        <v>13</v>
      </c>
      <c r="L13" s="6" t="s">
        <v>16</v>
      </c>
      <c r="M13" s="6" t="s">
        <v>174</v>
      </c>
      <c r="N13" s="8" t="s">
        <v>188</v>
      </c>
      <c r="O13" s="9" t="s">
        <v>178</v>
      </c>
      <c r="P13" s="10" t="s">
        <v>179</v>
      </c>
      <c r="Q13" s="10" t="s">
        <v>180</v>
      </c>
      <c r="R13" s="7" t="s">
        <v>181</v>
      </c>
      <c r="S13" s="7">
        <v>43096</v>
      </c>
      <c r="T13" s="6" t="s">
        <v>175</v>
      </c>
      <c r="U13" s="6">
        <v>2015</v>
      </c>
      <c r="V13" s="7">
        <v>43094</v>
      </c>
      <c r="W13" s="10" t="s">
        <v>182</v>
      </c>
    </row>
    <row r="14" spans="1:23" ht="13.5" customHeight="1">
      <c r="A14" s="6">
        <v>61</v>
      </c>
      <c r="B14" s="6" t="s">
        <v>176</v>
      </c>
      <c r="C14" s="6" t="s">
        <v>3</v>
      </c>
      <c r="D14" s="6" t="s">
        <v>9</v>
      </c>
      <c r="E14" s="7">
        <v>42261</v>
      </c>
      <c r="F14" s="7">
        <v>42353</v>
      </c>
      <c r="G14" s="6">
        <v>13</v>
      </c>
      <c r="H14" s="6">
        <v>13</v>
      </c>
      <c r="I14" s="7">
        <v>42341</v>
      </c>
      <c r="J14" s="6" t="s">
        <v>173</v>
      </c>
      <c r="K14" s="6" t="s">
        <v>13</v>
      </c>
      <c r="L14" s="6" t="s">
        <v>16</v>
      </c>
      <c r="M14" s="6" t="s">
        <v>184</v>
      </c>
      <c r="N14" s="8" t="s">
        <v>189</v>
      </c>
      <c r="O14" s="9" t="s">
        <v>178</v>
      </c>
      <c r="P14" s="10" t="s">
        <v>179</v>
      </c>
      <c r="Q14" s="10" t="s">
        <v>180</v>
      </c>
      <c r="R14" s="7" t="s">
        <v>181</v>
      </c>
      <c r="S14" s="7">
        <v>43096</v>
      </c>
      <c r="T14" s="6" t="s">
        <v>175</v>
      </c>
      <c r="U14" s="6">
        <v>2015</v>
      </c>
      <c r="V14" s="7">
        <v>43094</v>
      </c>
      <c r="W14" s="10" t="s">
        <v>182</v>
      </c>
    </row>
    <row r="15" spans="1:23" ht="13.5" customHeight="1">
      <c r="A15" s="6">
        <v>61</v>
      </c>
      <c r="B15" s="6" t="s">
        <v>176</v>
      </c>
      <c r="C15" s="6" t="s">
        <v>3</v>
      </c>
      <c r="D15" s="6" t="s">
        <v>9</v>
      </c>
      <c r="E15" s="7">
        <v>42261</v>
      </c>
      <c r="F15" s="7">
        <v>42353</v>
      </c>
      <c r="G15" s="6">
        <v>13</v>
      </c>
      <c r="H15" s="6">
        <v>13</v>
      </c>
      <c r="I15" s="7">
        <v>42341</v>
      </c>
      <c r="J15" s="6" t="s">
        <v>173</v>
      </c>
      <c r="K15" s="6" t="s">
        <v>13</v>
      </c>
      <c r="L15" s="6" t="s">
        <v>14</v>
      </c>
      <c r="M15" s="6" t="s">
        <v>184</v>
      </c>
      <c r="N15" s="8" t="s">
        <v>190</v>
      </c>
      <c r="O15" s="9" t="s">
        <v>178</v>
      </c>
      <c r="P15" s="10" t="s">
        <v>179</v>
      </c>
      <c r="Q15" s="10" t="s">
        <v>180</v>
      </c>
      <c r="R15" s="7" t="s">
        <v>181</v>
      </c>
      <c r="S15" s="7">
        <v>43096</v>
      </c>
      <c r="T15" s="6" t="s">
        <v>175</v>
      </c>
      <c r="U15" s="6">
        <v>2015</v>
      </c>
      <c r="V15" s="7">
        <v>43094</v>
      </c>
      <c r="W15" s="10" t="s">
        <v>182</v>
      </c>
    </row>
    <row r="16" spans="1:23" ht="15" customHeight="1">
      <c r="A16" s="6">
        <v>61</v>
      </c>
      <c r="B16" s="6" t="s">
        <v>176</v>
      </c>
      <c r="C16" s="6" t="s">
        <v>3</v>
      </c>
      <c r="D16" s="6" t="s">
        <v>9</v>
      </c>
      <c r="E16" s="7">
        <v>42261</v>
      </c>
      <c r="F16" s="7">
        <v>42353</v>
      </c>
      <c r="G16" s="6">
        <v>14</v>
      </c>
      <c r="H16" s="6">
        <v>14</v>
      </c>
      <c r="I16" s="7">
        <v>42348</v>
      </c>
      <c r="J16" s="6" t="s">
        <v>173</v>
      </c>
      <c r="K16" s="6" t="s">
        <v>13</v>
      </c>
      <c r="L16" s="6" t="s">
        <v>16</v>
      </c>
      <c r="M16" s="6" t="s">
        <v>184</v>
      </c>
      <c r="N16" s="8" t="s">
        <v>191</v>
      </c>
      <c r="O16" s="9" t="s">
        <v>178</v>
      </c>
      <c r="P16" s="10" t="s">
        <v>179</v>
      </c>
      <c r="Q16" s="10" t="s">
        <v>180</v>
      </c>
      <c r="R16" s="7" t="s">
        <v>192</v>
      </c>
      <c r="S16" s="7">
        <v>43098</v>
      </c>
      <c r="T16" s="6" t="s">
        <v>175</v>
      </c>
      <c r="U16" s="6">
        <v>2015</v>
      </c>
      <c r="V16" s="7">
        <v>43094</v>
      </c>
      <c r="W16" s="10" t="s">
        <v>182</v>
      </c>
    </row>
    <row r="17" spans="1:23" ht="18.75" customHeight="1">
      <c r="A17" s="6">
        <v>61</v>
      </c>
      <c r="B17" s="6" t="s">
        <v>176</v>
      </c>
      <c r="C17" s="6" t="s">
        <v>3</v>
      </c>
      <c r="D17" s="6" t="s">
        <v>9</v>
      </c>
      <c r="E17" s="7">
        <v>42261</v>
      </c>
      <c r="F17" s="7">
        <v>42353</v>
      </c>
      <c r="G17" s="6">
        <v>14</v>
      </c>
      <c r="H17" s="6">
        <v>14</v>
      </c>
      <c r="I17" s="7">
        <v>42348</v>
      </c>
      <c r="J17" s="6" t="s">
        <v>173</v>
      </c>
      <c r="K17" s="6" t="s">
        <v>13</v>
      </c>
      <c r="L17" s="6" t="s">
        <v>16</v>
      </c>
      <c r="M17" s="6" t="s">
        <v>174</v>
      </c>
      <c r="N17" s="8" t="s">
        <v>193</v>
      </c>
      <c r="O17" s="9" t="s">
        <v>178</v>
      </c>
      <c r="P17" s="10" t="s">
        <v>179</v>
      </c>
      <c r="Q17" s="10" t="s">
        <v>180</v>
      </c>
      <c r="R17" s="7" t="s">
        <v>192</v>
      </c>
      <c r="S17" s="7">
        <v>43098</v>
      </c>
      <c r="T17" s="6" t="s">
        <v>175</v>
      </c>
      <c r="U17" s="6">
        <v>2015</v>
      </c>
      <c r="V17" s="7">
        <v>43094</v>
      </c>
      <c r="W17" s="10" t="s">
        <v>182</v>
      </c>
    </row>
    <row r="18" spans="1:23" ht="15" customHeight="1">
      <c r="A18" s="6">
        <v>61</v>
      </c>
      <c r="B18" s="6" t="s">
        <v>176</v>
      </c>
      <c r="C18" s="6" t="s">
        <v>3</v>
      </c>
      <c r="D18" s="6" t="s">
        <v>9</v>
      </c>
      <c r="E18" s="7">
        <v>42261</v>
      </c>
      <c r="F18" s="7">
        <v>42353</v>
      </c>
      <c r="G18" s="6">
        <v>14</v>
      </c>
      <c r="H18" s="6">
        <v>14</v>
      </c>
      <c r="I18" s="7">
        <v>42348</v>
      </c>
      <c r="J18" s="6" t="s">
        <v>173</v>
      </c>
      <c r="K18" s="6" t="s">
        <v>13</v>
      </c>
      <c r="L18" s="6" t="s">
        <v>16</v>
      </c>
      <c r="M18" s="6" t="s">
        <v>174</v>
      </c>
      <c r="N18" s="8" t="s">
        <v>194</v>
      </c>
      <c r="O18" s="9" t="s">
        <v>178</v>
      </c>
      <c r="P18" s="10" t="s">
        <v>179</v>
      </c>
      <c r="Q18" s="10" t="s">
        <v>180</v>
      </c>
      <c r="R18" s="7" t="s">
        <v>192</v>
      </c>
      <c r="S18" s="7">
        <v>43098</v>
      </c>
      <c r="T18" s="6" t="s">
        <v>175</v>
      </c>
      <c r="U18" s="6">
        <v>2015</v>
      </c>
      <c r="V18" s="7">
        <v>43094</v>
      </c>
      <c r="W18" s="10" t="s">
        <v>182</v>
      </c>
    </row>
    <row r="19" spans="1:23" ht="13.5" customHeight="1">
      <c r="A19" s="6">
        <v>61</v>
      </c>
      <c r="B19" s="6" t="s">
        <v>176</v>
      </c>
      <c r="C19" s="6" t="s">
        <v>3</v>
      </c>
      <c r="D19" s="6" t="s">
        <v>9</v>
      </c>
      <c r="E19" s="7">
        <v>42261</v>
      </c>
      <c r="F19" s="7">
        <v>42353</v>
      </c>
      <c r="G19" s="6">
        <v>14</v>
      </c>
      <c r="H19" s="6">
        <v>14</v>
      </c>
      <c r="I19" s="7">
        <v>42348</v>
      </c>
      <c r="J19" s="6" t="s">
        <v>173</v>
      </c>
      <c r="K19" s="6" t="s">
        <v>13</v>
      </c>
      <c r="L19" s="6" t="s">
        <v>16</v>
      </c>
      <c r="M19" s="6" t="s">
        <v>174</v>
      </c>
      <c r="N19" s="8" t="s">
        <v>195</v>
      </c>
      <c r="O19" s="9" t="s">
        <v>178</v>
      </c>
      <c r="P19" s="10" t="s">
        <v>179</v>
      </c>
      <c r="Q19" s="10" t="s">
        <v>180</v>
      </c>
      <c r="R19" s="7" t="s">
        <v>192</v>
      </c>
      <c r="S19" s="7">
        <v>43098</v>
      </c>
      <c r="T19" s="6" t="s">
        <v>175</v>
      </c>
      <c r="U19" s="6">
        <v>2015</v>
      </c>
      <c r="V19" s="7">
        <v>43094</v>
      </c>
      <c r="W19" s="10" t="s">
        <v>182</v>
      </c>
    </row>
    <row r="20" spans="1:23" ht="10.5" customHeight="1">
      <c r="A20" s="6">
        <v>61</v>
      </c>
      <c r="B20" s="6" t="s">
        <v>176</v>
      </c>
      <c r="C20" s="6" t="s">
        <v>3</v>
      </c>
      <c r="D20" s="6" t="s">
        <v>9</v>
      </c>
      <c r="E20" s="7">
        <v>42261</v>
      </c>
      <c r="F20" s="7">
        <v>42353</v>
      </c>
      <c r="G20" s="6">
        <v>14</v>
      </c>
      <c r="H20" s="6">
        <v>14</v>
      </c>
      <c r="I20" s="7">
        <v>42348</v>
      </c>
      <c r="J20" s="6" t="s">
        <v>173</v>
      </c>
      <c r="K20" s="6" t="s">
        <v>13</v>
      </c>
      <c r="L20" s="6" t="s">
        <v>16</v>
      </c>
      <c r="M20" s="6" t="s">
        <v>174</v>
      </c>
      <c r="N20" s="8" t="s">
        <v>196</v>
      </c>
      <c r="O20" s="9" t="s">
        <v>178</v>
      </c>
      <c r="P20" s="10" t="s">
        <v>179</v>
      </c>
      <c r="Q20" s="10" t="s">
        <v>180</v>
      </c>
      <c r="R20" s="7" t="s">
        <v>192</v>
      </c>
      <c r="S20" s="7">
        <v>43098</v>
      </c>
      <c r="T20" s="6" t="s">
        <v>175</v>
      </c>
      <c r="U20" s="6">
        <v>2015</v>
      </c>
      <c r="V20" s="7">
        <v>43094</v>
      </c>
      <c r="W20" s="10" t="s">
        <v>182</v>
      </c>
    </row>
    <row r="21" spans="1:23" ht="12.75" customHeight="1">
      <c r="A21" s="6">
        <v>61</v>
      </c>
      <c r="B21" s="6" t="s">
        <v>176</v>
      </c>
      <c r="C21" s="6" t="s">
        <v>3</v>
      </c>
      <c r="D21" s="6" t="s">
        <v>9</v>
      </c>
      <c r="E21" s="7">
        <v>42261</v>
      </c>
      <c r="F21" s="7">
        <v>42353</v>
      </c>
      <c r="G21" s="6">
        <v>14</v>
      </c>
      <c r="H21" s="6">
        <v>14</v>
      </c>
      <c r="I21" s="7">
        <v>42348</v>
      </c>
      <c r="J21" s="6" t="s">
        <v>173</v>
      </c>
      <c r="K21" s="6" t="s">
        <v>13</v>
      </c>
      <c r="L21" s="6" t="s">
        <v>16</v>
      </c>
      <c r="M21" s="6" t="s">
        <v>174</v>
      </c>
      <c r="N21" s="8" t="s">
        <v>197</v>
      </c>
      <c r="O21" s="9" t="s">
        <v>178</v>
      </c>
      <c r="P21" s="10" t="s">
        <v>179</v>
      </c>
      <c r="Q21" s="10" t="s">
        <v>180</v>
      </c>
      <c r="R21" s="7" t="s">
        <v>192</v>
      </c>
      <c r="S21" s="7">
        <v>43098</v>
      </c>
      <c r="T21" s="6" t="s">
        <v>175</v>
      </c>
      <c r="U21" s="6">
        <v>2015</v>
      </c>
      <c r="V21" s="7">
        <v>43094</v>
      </c>
      <c r="W21" s="10" t="s">
        <v>182</v>
      </c>
    </row>
    <row r="22" spans="1:23" ht="15.75" customHeight="1">
      <c r="A22" s="6">
        <v>61</v>
      </c>
      <c r="B22" s="6" t="s">
        <v>176</v>
      </c>
      <c r="C22" s="6" t="s">
        <v>3</v>
      </c>
      <c r="D22" s="6" t="s">
        <v>9</v>
      </c>
      <c r="E22" s="7">
        <v>42261</v>
      </c>
      <c r="F22" s="7">
        <v>42353</v>
      </c>
      <c r="G22" s="6">
        <v>14</v>
      </c>
      <c r="H22" s="6">
        <v>14</v>
      </c>
      <c r="I22" s="7">
        <v>42348</v>
      </c>
      <c r="J22" s="6" t="s">
        <v>173</v>
      </c>
      <c r="K22" s="6" t="s">
        <v>13</v>
      </c>
      <c r="L22" s="6" t="s">
        <v>16</v>
      </c>
      <c r="M22" s="6" t="s">
        <v>174</v>
      </c>
      <c r="N22" s="8" t="s">
        <v>198</v>
      </c>
      <c r="O22" s="9" t="s">
        <v>178</v>
      </c>
      <c r="P22" s="10" t="s">
        <v>179</v>
      </c>
      <c r="Q22" s="10" t="s">
        <v>180</v>
      </c>
      <c r="R22" s="7" t="s">
        <v>192</v>
      </c>
      <c r="S22" s="7">
        <v>43098</v>
      </c>
      <c r="T22" s="6" t="s">
        <v>175</v>
      </c>
      <c r="U22" s="6">
        <v>2015</v>
      </c>
      <c r="V22" s="7">
        <v>43094</v>
      </c>
      <c r="W22" s="10" t="s">
        <v>182</v>
      </c>
    </row>
    <row r="23" spans="1:23" ht="12.75" customHeight="1">
      <c r="A23" s="6">
        <v>61</v>
      </c>
      <c r="B23" s="6" t="s">
        <v>176</v>
      </c>
      <c r="C23" s="6" t="s">
        <v>3</v>
      </c>
      <c r="D23" s="6" t="s">
        <v>9</v>
      </c>
      <c r="E23" s="7">
        <v>42261</v>
      </c>
      <c r="F23" s="7">
        <v>42353</v>
      </c>
      <c r="G23" s="6">
        <v>14</v>
      </c>
      <c r="H23" s="6">
        <v>14</v>
      </c>
      <c r="I23" s="7">
        <v>42348</v>
      </c>
      <c r="J23" s="6" t="s">
        <v>173</v>
      </c>
      <c r="K23" s="6" t="s">
        <v>13</v>
      </c>
      <c r="L23" s="6" t="s">
        <v>16</v>
      </c>
      <c r="M23" s="6" t="s">
        <v>174</v>
      </c>
      <c r="N23" s="8" t="s">
        <v>199</v>
      </c>
      <c r="O23" s="9" t="s">
        <v>178</v>
      </c>
      <c r="P23" s="10" t="s">
        <v>179</v>
      </c>
      <c r="Q23" s="10" t="s">
        <v>180</v>
      </c>
      <c r="R23" s="7" t="s">
        <v>192</v>
      </c>
      <c r="S23" s="7">
        <v>43098</v>
      </c>
      <c r="T23" s="6" t="s">
        <v>175</v>
      </c>
      <c r="U23" s="6">
        <v>2015</v>
      </c>
      <c r="V23" s="7">
        <v>43094</v>
      </c>
      <c r="W23" s="10" t="s">
        <v>182</v>
      </c>
    </row>
    <row r="24" spans="1:23" ht="15.75" customHeight="1">
      <c r="A24" s="6">
        <v>61</v>
      </c>
      <c r="B24" s="6" t="s">
        <v>176</v>
      </c>
      <c r="C24" s="6" t="s">
        <v>3</v>
      </c>
      <c r="D24" s="6" t="s">
        <v>9</v>
      </c>
      <c r="E24" s="7">
        <v>42261</v>
      </c>
      <c r="F24" s="7">
        <v>42353</v>
      </c>
      <c r="G24" s="6">
        <v>14</v>
      </c>
      <c r="H24" s="6">
        <v>14</v>
      </c>
      <c r="I24" s="7">
        <v>42348</v>
      </c>
      <c r="J24" s="6" t="s">
        <v>173</v>
      </c>
      <c r="K24" s="6" t="s">
        <v>13</v>
      </c>
      <c r="L24" s="6" t="s">
        <v>16</v>
      </c>
      <c r="M24" s="6" t="s">
        <v>174</v>
      </c>
      <c r="N24" s="8" t="s">
        <v>200</v>
      </c>
      <c r="O24" s="9" t="s">
        <v>178</v>
      </c>
      <c r="P24" s="10" t="s">
        <v>179</v>
      </c>
      <c r="Q24" s="10" t="s">
        <v>180</v>
      </c>
      <c r="R24" s="7" t="s">
        <v>192</v>
      </c>
      <c r="S24" s="7">
        <v>43098</v>
      </c>
      <c r="T24" s="6" t="s">
        <v>175</v>
      </c>
      <c r="U24" s="6">
        <v>2015</v>
      </c>
      <c r="V24" s="7">
        <v>43094</v>
      </c>
      <c r="W24" s="10" t="s">
        <v>182</v>
      </c>
    </row>
    <row r="25" spans="1:23" ht="16.5" customHeight="1">
      <c r="A25" s="6">
        <v>61</v>
      </c>
      <c r="B25" s="6" t="s">
        <v>176</v>
      </c>
      <c r="C25" s="6" t="s">
        <v>3</v>
      </c>
      <c r="D25" s="6" t="s">
        <v>9</v>
      </c>
      <c r="E25" s="7">
        <v>42261</v>
      </c>
      <c r="F25" s="7">
        <v>42353</v>
      </c>
      <c r="G25" s="6">
        <v>14</v>
      </c>
      <c r="H25" s="6">
        <v>14</v>
      </c>
      <c r="I25" s="7">
        <v>42348</v>
      </c>
      <c r="J25" s="6" t="s">
        <v>173</v>
      </c>
      <c r="K25" s="6" t="s">
        <v>13</v>
      </c>
      <c r="L25" s="6" t="s">
        <v>16</v>
      </c>
      <c r="M25" s="6" t="s">
        <v>174</v>
      </c>
      <c r="N25" s="8" t="s">
        <v>201</v>
      </c>
      <c r="O25" s="9" t="s">
        <v>178</v>
      </c>
      <c r="P25" s="10" t="s">
        <v>179</v>
      </c>
      <c r="Q25" s="10" t="s">
        <v>180</v>
      </c>
      <c r="R25" s="7" t="s">
        <v>192</v>
      </c>
      <c r="S25" s="7">
        <v>43098</v>
      </c>
      <c r="T25" s="6" t="s">
        <v>175</v>
      </c>
      <c r="U25" s="6">
        <v>2015</v>
      </c>
      <c r="V25" s="7">
        <v>43094</v>
      </c>
      <c r="W25" s="10" t="s">
        <v>182</v>
      </c>
    </row>
    <row r="26" spans="1:23" ht="12.75" customHeight="1">
      <c r="A26" s="6">
        <v>61</v>
      </c>
      <c r="B26" s="6" t="s">
        <v>176</v>
      </c>
      <c r="C26" s="6" t="s">
        <v>3</v>
      </c>
      <c r="D26" s="6" t="s">
        <v>9</v>
      </c>
      <c r="E26" s="7">
        <v>42261</v>
      </c>
      <c r="F26" s="7">
        <v>42353</v>
      </c>
      <c r="G26" s="6">
        <v>14</v>
      </c>
      <c r="H26" s="6">
        <v>14</v>
      </c>
      <c r="I26" s="7">
        <v>42348</v>
      </c>
      <c r="J26" s="6" t="s">
        <v>173</v>
      </c>
      <c r="K26" s="6" t="s">
        <v>13</v>
      </c>
      <c r="L26" s="6" t="s">
        <v>16</v>
      </c>
      <c r="M26" s="6" t="s">
        <v>174</v>
      </c>
      <c r="N26" s="8" t="s">
        <v>202</v>
      </c>
      <c r="O26" s="9" t="s">
        <v>178</v>
      </c>
      <c r="P26" s="10" t="s">
        <v>179</v>
      </c>
      <c r="Q26" s="10" t="s">
        <v>180</v>
      </c>
      <c r="R26" s="7" t="s">
        <v>192</v>
      </c>
      <c r="S26" s="7">
        <v>43098</v>
      </c>
      <c r="T26" s="6" t="s">
        <v>175</v>
      </c>
      <c r="U26" s="6">
        <v>2015</v>
      </c>
      <c r="V26" s="7">
        <v>43094</v>
      </c>
      <c r="W26" s="10" t="s">
        <v>182</v>
      </c>
    </row>
    <row r="27" spans="1:23" ht="13.5" customHeight="1">
      <c r="A27" s="6">
        <v>61</v>
      </c>
      <c r="B27" s="6" t="s">
        <v>176</v>
      </c>
      <c r="C27" s="6" t="s">
        <v>3</v>
      </c>
      <c r="D27" s="6" t="s">
        <v>9</v>
      </c>
      <c r="E27" s="7">
        <v>42261</v>
      </c>
      <c r="F27" s="7">
        <v>42353</v>
      </c>
      <c r="G27" s="6">
        <v>14</v>
      </c>
      <c r="H27" s="6">
        <v>14</v>
      </c>
      <c r="I27" s="7">
        <v>42348</v>
      </c>
      <c r="J27" s="6" t="s">
        <v>173</v>
      </c>
      <c r="K27" s="6" t="s">
        <v>13</v>
      </c>
      <c r="L27" s="6" t="s">
        <v>16</v>
      </c>
      <c r="M27" s="6" t="s">
        <v>174</v>
      </c>
      <c r="N27" s="8" t="s">
        <v>203</v>
      </c>
      <c r="O27" s="9" t="s">
        <v>178</v>
      </c>
      <c r="P27" s="10" t="s">
        <v>179</v>
      </c>
      <c r="Q27" s="10" t="s">
        <v>180</v>
      </c>
      <c r="R27" s="7" t="s">
        <v>192</v>
      </c>
      <c r="S27" s="7">
        <v>43098</v>
      </c>
      <c r="T27" s="6" t="s">
        <v>175</v>
      </c>
      <c r="U27" s="6">
        <v>2015</v>
      </c>
      <c r="V27" s="7">
        <v>43094</v>
      </c>
      <c r="W27" s="10" t="s">
        <v>182</v>
      </c>
    </row>
    <row r="28" spans="1:23" ht="15.75" customHeight="1">
      <c r="A28" s="6">
        <v>61</v>
      </c>
      <c r="B28" s="6" t="s">
        <v>176</v>
      </c>
      <c r="C28" s="6" t="s">
        <v>3</v>
      </c>
      <c r="D28" s="6" t="s">
        <v>9</v>
      </c>
      <c r="E28" s="7">
        <v>42261</v>
      </c>
      <c r="F28" s="7">
        <v>42353</v>
      </c>
      <c r="G28" s="6">
        <v>14</v>
      </c>
      <c r="H28" s="6">
        <v>14</v>
      </c>
      <c r="I28" s="7">
        <v>42348</v>
      </c>
      <c r="J28" s="6" t="s">
        <v>173</v>
      </c>
      <c r="K28" s="6" t="s">
        <v>13</v>
      </c>
      <c r="L28" s="6" t="s">
        <v>16</v>
      </c>
      <c r="M28" s="6" t="s">
        <v>174</v>
      </c>
      <c r="N28" s="8" t="s">
        <v>204</v>
      </c>
      <c r="O28" s="9" t="s">
        <v>178</v>
      </c>
      <c r="P28" s="10" t="s">
        <v>179</v>
      </c>
      <c r="Q28" s="10" t="s">
        <v>180</v>
      </c>
      <c r="R28" s="7" t="s">
        <v>192</v>
      </c>
      <c r="S28" s="7">
        <v>43098</v>
      </c>
      <c r="T28" s="6" t="s">
        <v>175</v>
      </c>
      <c r="U28" s="6">
        <v>2015</v>
      </c>
      <c r="V28" s="7">
        <v>43094</v>
      </c>
      <c r="W28" s="10" t="s">
        <v>182</v>
      </c>
    </row>
    <row r="29" spans="1:23" ht="15.75" customHeight="1">
      <c r="A29" s="6">
        <v>61</v>
      </c>
      <c r="B29" s="6" t="s">
        <v>176</v>
      </c>
      <c r="C29" s="6" t="s">
        <v>3</v>
      </c>
      <c r="D29" s="6" t="s">
        <v>9</v>
      </c>
      <c r="E29" s="7">
        <v>42261</v>
      </c>
      <c r="F29" s="7">
        <v>42353</v>
      </c>
      <c r="G29" s="6">
        <v>14</v>
      </c>
      <c r="H29" s="6">
        <v>14</v>
      </c>
      <c r="I29" s="7">
        <v>42348</v>
      </c>
      <c r="J29" s="6" t="s">
        <v>173</v>
      </c>
      <c r="K29" s="6" t="s">
        <v>13</v>
      </c>
      <c r="L29" s="6" t="s">
        <v>16</v>
      </c>
      <c r="M29" s="6" t="s">
        <v>205</v>
      </c>
      <c r="N29" s="8" t="s">
        <v>206</v>
      </c>
      <c r="O29" s="9" t="s">
        <v>178</v>
      </c>
      <c r="P29" s="10" t="s">
        <v>179</v>
      </c>
      <c r="Q29" s="10" t="s">
        <v>180</v>
      </c>
      <c r="R29" s="7" t="s">
        <v>192</v>
      </c>
      <c r="S29" s="7">
        <v>43098</v>
      </c>
      <c r="T29" s="6" t="s">
        <v>175</v>
      </c>
      <c r="U29" s="6">
        <v>2015</v>
      </c>
      <c r="V29" s="7">
        <v>43094</v>
      </c>
      <c r="W29" s="10" t="s">
        <v>182</v>
      </c>
    </row>
    <row r="30" spans="1:23" ht="16.5" customHeight="1">
      <c r="A30" s="6">
        <v>61</v>
      </c>
      <c r="B30" s="6" t="s">
        <v>176</v>
      </c>
      <c r="C30" s="6" t="s">
        <v>3</v>
      </c>
      <c r="D30" s="6" t="s">
        <v>9</v>
      </c>
      <c r="E30" s="7">
        <v>42261</v>
      </c>
      <c r="F30" s="7">
        <v>42353</v>
      </c>
      <c r="G30" s="6">
        <v>14</v>
      </c>
      <c r="H30" s="6">
        <v>14</v>
      </c>
      <c r="I30" s="7">
        <v>42348</v>
      </c>
      <c r="J30" s="6" t="s">
        <v>173</v>
      </c>
      <c r="K30" s="6" t="s">
        <v>13</v>
      </c>
      <c r="L30" s="6" t="s">
        <v>16</v>
      </c>
      <c r="M30" s="6" t="s">
        <v>205</v>
      </c>
      <c r="N30" s="8" t="s">
        <v>207</v>
      </c>
      <c r="O30" s="9" t="s">
        <v>178</v>
      </c>
      <c r="P30" s="10" t="s">
        <v>179</v>
      </c>
      <c r="Q30" s="10" t="s">
        <v>180</v>
      </c>
      <c r="R30" s="7" t="s">
        <v>192</v>
      </c>
      <c r="S30" s="7">
        <v>43098</v>
      </c>
      <c r="T30" s="6" t="s">
        <v>175</v>
      </c>
      <c r="U30" s="6">
        <v>2015</v>
      </c>
      <c r="V30" s="7">
        <v>43094</v>
      </c>
      <c r="W30" s="10" t="s">
        <v>182</v>
      </c>
    </row>
    <row r="31" spans="1:23" ht="13.5" customHeight="1">
      <c r="A31" s="6">
        <v>61</v>
      </c>
      <c r="B31" s="6" t="s">
        <v>176</v>
      </c>
      <c r="C31" s="6" t="s">
        <v>3</v>
      </c>
      <c r="D31" s="6" t="s">
        <v>9</v>
      </c>
      <c r="E31" s="7">
        <v>42261</v>
      </c>
      <c r="F31" s="7">
        <v>42353</v>
      </c>
      <c r="G31" s="6">
        <v>14</v>
      </c>
      <c r="H31" s="6">
        <v>14</v>
      </c>
      <c r="I31" s="7">
        <v>42348</v>
      </c>
      <c r="J31" s="6" t="s">
        <v>173</v>
      </c>
      <c r="K31" s="6" t="s">
        <v>13</v>
      </c>
      <c r="L31" s="6" t="s">
        <v>16</v>
      </c>
      <c r="M31" s="6" t="s">
        <v>184</v>
      </c>
      <c r="N31" s="8" t="s">
        <v>208</v>
      </c>
      <c r="O31" s="9" t="s">
        <v>178</v>
      </c>
      <c r="P31" s="10" t="s">
        <v>179</v>
      </c>
      <c r="Q31" s="10" t="s">
        <v>180</v>
      </c>
      <c r="R31" s="7" t="s">
        <v>192</v>
      </c>
      <c r="S31" s="7">
        <v>43098</v>
      </c>
      <c r="T31" s="6" t="s">
        <v>175</v>
      </c>
      <c r="U31" s="6">
        <v>2015</v>
      </c>
      <c r="V31" s="7">
        <v>43094</v>
      </c>
      <c r="W31" s="10" t="s">
        <v>182</v>
      </c>
    </row>
    <row r="32" spans="1:23" ht="14.25" customHeight="1">
      <c r="A32" s="6">
        <v>61</v>
      </c>
      <c r="B32" s="6" t="s">
        <v>176</v>
      </c>
      <c r="C32" s="6" t="s">
        <v>3</v>
      </c>
      <c r="D32" s="6" t="s">
        <v>9</v>
      </c>
      <c r="E32" s="7">
        <v>42261</v>
      </c>
      <c r="F32" s="7">
        <v>42353</v>
      </c>
      <c r="G32" s="6">
        <v>15</v>
      </c>
      <c r="H32" s="6">
        <v>15</v>
      </c>
      <c r="I32" s="7">
        <v>42352</v>
      </c>
      <c r="J32" s="6" t="s">
        <v>173</v>
      </c>
      <c r="K32" s="6" t="s">
        <v>13</v>
      </c>
      <c r="L32" s="6" t="s">
        <v>16</v>
      </c>
      <c r="M32" s="6" t="s">
        <v>174</v>
      </c>
      <c r="N32" s="8" t="s">
        <v>209</v>
      </c>
      <c r="O32" s="9" t="s">
        <v>178</v>
      </c>
      <c r="P32" s="10" t="s">
        <v>179</v>
      </c>
      <c r="Q32" s="10" t="s">
        <v>180</v>
      </c>
      <c r="R32" s="7" t="s">
        <v>210</v>
      </c>
      <c r="S32" s="7">
        <v>43098</v>
      </c>
      <c r="T32" s="6" t="s">
        <v>175</v>
      </c>
      <c r="U32" s="6">
        <v>2015</v>
      </c>
      <c r="V32" s="7">
        <v>43094</v>
      </c>
      <c r="W32" s="10" t="s">
        <v>182</v>
      </c>
    </row>
    <row r="33" spans="1:23" ht="15.75" customHeight="1">
      <c r="A33" s="6">
        <v>61</v>
      </c>
      <c r="B33" s="6" t="s">
        <v>176</v>
      </c>
      <c r="C33" s="6" t="s">
        <v>3</v>
      </c>
      <c r="D33" s="6" t="s">
        <v>9</v>
      </c>
      <c r="E33" s="7">
        <v>42261</v>
      </c>
      <c r="F33" s="7">
        <v>42353</v>
      </c>
      <c r="G33" s="6">
        <v>15</v>
      </c>
      <c r="H33" s="6">
        <v>15</v>
      </c>
      <c r="I33" s="7">
        <v>42352</v>
      </c>
      <c r="J33" s="6" t="s">
        <v>173</v>
      </c>
      <c r="K33" s="6" t="s">
        <v>13</v>
      </c>
      <c r="L33" s="6" t="s">
        <v>16</v>
      </c>
      <c r="M33" s="6" t="s">
        <v>174</v>
      </c>
      <c r="N33" s="8" t="s">
        <v>211</v>
      </c>
      <c r="O33" s="9" t="s">
        <v>178</v>
      </c>
      <c r="P33" s="10" t="s">
        <v>179</v>
      </c>
      <c r="Q33" s="10" t="s">
        <v>180</v>
      </c>
      <c r="R33" s="7" t="s">
        <v>210</v>
      </c>
      <c r="S33" s="7">
        <v>43098</v>
      </c>
      <c r="T33" s="6" t="s">
        <v>175</v>
      </c>
      <c r="U33" s="6">
        <v>2015</v>
      </c>
      <c r="V33" s="7">
        <v>43094</v>
      </c>
      <c r="W33" s="10" t="s">
        <v>182</v>
      </c>
    </row>
    <row r="34" spans="1:23" ht="15" customHeight="1">
      <c r="A34" s="6">
        <v>61</v>
      </c>
      <c r="B34" s="6" t="s">
        <v>176</v>
      </c>
      <c r="C34" s="6" t="s">
        <v>3</v>
      </c>
      <c r="D34" s="6" t="s">
        <v>9</v>
      </c>
      <c r="E34" s="7">
        <v>42261</v>
      </c>
      <c r="F34" s="7">
        <v>42353</v>
      </c>
      <c r="G34" s="6">
        <v>15</v>
      </c>
      <c r="H34" s="6">
        <v>15</v>
      </c>
      <c r="I34" s="7">
        <v>42352</v>
      </c>
      <c r="J34" s="6" t="s">
        <v>173</v>
      </c>
      <c r="K34" s="6" t="s">
        <v>13</v>
      </c>
      <c r="L34" s="6" t="s">
        <v>16</v>
      </c>
      <c r="M34" s="6" t="s">
        <v>184</v>
      </c>
      <c r="N34" s="8" t="s">
        <v>212</v>
      </c>
      <c r="O34" s="9" t="s">
        <v>178</v>
      </c>
      <c r="P34" s="10" t="s">
        <v>179</v>
      </c>
      <c r="Q34" s="10" t="s">
        <v>180</v>
      </c>
      <c r="R34" s="7" t="s">
        <v>210</v>
      </c>
      <c r="S34" s="7">
        <v>43098</v>
      </c>
      <c r="T34" s="6" t="s">
        <v>175</v>
      </c>
      <c r="U34" s="6">
        <v>2015</v>
      </c>
      <c r="V34" s="7">
        <v>43094</v>
      </c>
      <c r="W34" s="10" t="s">
        <v>182</v>
      </c>
    </row>
    <row r="35" spans="1:23" ht="12" customHeight="1">
      <c r="A35" s="6">
        <v>61</v>
      </c>
      <c r="B35" s="6" t="s">
        <v>176</v>
      </c>
      <c r="C35" s="6" t="s">
        <v>3</v>
      </c>
      <c r="D35" s="6" t="s">
        <v>9</v>
      </c>
      <c r="E35" s="7">
        <v>42261</v>
      </c>
      <c r="F35" s="7">
        <v>42353</v>
      </c>
      <c r="G35" s="6">
        <v>15</v>
      </c>
      <c r="H35" s="6">
        <v>15</v>
      </c>
      <c r="I35" s="7">
        <v>42352</v>
      </c>
      <c r="J35" s="6" t="s">
        <v>173</v>
      </c>
      <c r="K35" s="6" t="s">
        <v>13</v>
      </c>
      <c r="L35" s="6" t="s">
        <v>16</v>
      </c>
      <c r="M35" s="6" t="s">
        <v>174</v>
      </c>
      <c r="N35" s="8" t="s">
        <v>213</v>
      </c>
      <c r="O35" s="9" t="s">
        <v>178</v>
      </c>
      <c r="P35" s="10" t="s">
        <v>179</v>
      </c>
      <c r="Q35" s="10" t="s">
        <v>180</v>
      </c>
      <c r="R35" s="7" t="s">
        <v>210</v>
      </c>
      <c r="S35" s="7">
        <v>43098</v>
      </c>
      <c r="T35" s="6" t="s">
        <v>175</v>
      </c>
      <c r="U35" s="6">
        <v>2015</v>
      </c>
      <c r="V35" s="7">
        <v>43094</v>
      </c>
      <c r="W35" s="10" t="s">
        <v>182</v>
      </c>
    </row>
    <row r="36" spans="1:23" ht="12" customHeight="1">
      <c r="A36" s="6">
        <v>61</v>
      </c>
      <c r="B36" s="6" t="s">
        <v>176</v>
      </c>
      <c r="C36" s="6" t="s">
        <v>3</v>
      </c>
      <c r="D36" s="6" t="s">
        <v>9</v>
      </c>
      <c r="E36" s="7">
        <v>42261</v>
      </c>
      <c r="F36" s="7">
        <v>42353</v>
      </c>
      <c r="G36" s="6">
        <v>15</v>
      </c>
      <c r="H36" s="6">
        <v>15</v>
      </c>
      <c r="I36" s="7">
        <v>42352</v>
      </c>
      <c r="J36" s="6" t="s">
        <v>173</v>
      </c>
      <c r="K36" s="6" t="s">
        <v>13</v>
      </c>
      <c r="L36" s="6" t="s">
        <v>16</v>
      </c>
      <c r="M36" s="6" t="s">
        <v>184</v>
      </c>
      <c r="N36" s="8" t="s">
        <v>214</v>
      </c>
      <c r="O36" s="9" t="s">
        <v>178</v>
      </c>
      <c r="P36" s="10" t="s">
        <v>179</v>
      </c>
      <c r="Q36" s="10" t="s">
        <v>180</v>
      </c>
      <c r="R36" s="7" t="s">
        <v>210</v>
      </c>
      <c r="S36" s="7">
        <v>43098</v>
      </c>
      <c r="T36" s="6" t="s">
        <v>175</v>
      </c>
      <c r="U36" s="6">
        <v>2015</v>
      </c>
      <c r="V36" s="7">
        <v>43094</v>
      </c>
      <c r="W36" s="10" t="s">
        <v>182</v>
      </c>
    </row>
    <row r="37" spans="1:23" ht="13.5" customHeight="1">
      <c r="A37" s="6">
        <v>61</v>
      </c>
      <c r="B37" s="6" t="s">
        <v>176</v>
      </c>
      <c r="C37" s="6" t="s">
        <v>3</v>
      </c>
      <c r="D37" s="6" t="s">
        <v>9</v>
      </c>
      <c r="E37" s="7">
        <v>42261</v>
      </c>
      <c r="F37" s="7">
        <v>42353</v>
      </c>
      <c r="G37" s="6">
        <v>15</v>
      </c>
      <c r="H37" s="6">
        <v>15</v>
      </c>
      <c r="I37" s="7">
        <v>42352</v>
      </c>
      <c r="J37" s="6" t="s">
        <v>173</v>
      </c>
      <c r="K37" s="6" t="s">
        <v>13</v>
      </c>
      <c r="L37" s="6" t="s">
        <v>16</v>
      </c>
      <c r="M37" s="6" t="s">
        <v>174</v>
      </c>
      <c r="N37" s="8" t="s">
        <v>215</v>
      </c>
      <c r="O37" s="9" t="s">
        <v>178</v>
      </c>
      <c r="P37" s="10" t="s">
        <v>179</v>
      </c>
      <c r="Q37" s="10" t="s">
        <v>180</v>
      </c>
      <c r="R37" s="7" t="s">
        <v>210</v>
      </c>
      <c r="S37" s="7">
        <v>43098</v>
      </c>
      <c r="T37" s="6" t="s">
        <v>175</v>
      </c>
      <c r="U37" s="6">
        <v>2015</v>
      </c>
      <c r="V37" s="7">
        <v>43094</v>
      </c>
      <c r="W37" s="10" t="s">
        <v>182</v>
      </c>
    </row>
    <row r="38" spans="1:23" ht="15" customHeight="1">
      <c r="A38" s="6">
        <v>61</v>
      </c>
      <c r="B38" s="6" t="s">
        <v>176</v>
      </c>
      <c r="C38" s="6" t="s">
        <v>3</v>
      </c>
      <c r="D38" s="6" t="s">
        <v>9</v>
      </c>
      <c r="E38" s="7">
        <v>42261</v>
      </c>
      <c r="F38" s="7">
        <v>42353</v>
      </c>
      <c r="G38" s="6">
        <v>15</v>
      </c>
      <c r="H38" s="6">
        <v>15</v>
      </c>
      <c r="I38" s="7">
        <v>42352</v>
      </c>
      <c r="J38" s="6" t="s">
        <v>173</v>
      </c>
      <c r="K38" s="6" t="s">
        <v>13</v>
      </c>
      <c r="L38" s="6" t="s">
        <v>16</v>
      </c>
      <c r="M38" s="6" t="s">
        <v>174</v>
      </c>
      <c r="N38" s="8" t="s">
        <v>216</v>
      </c>
      <c r="O38" s="9" t="s">
        <v>178</v>
      </c>
      <c r="P38" s="10" t="s">
        <v>179</v>
      </c>
      <c r="Q38" s="10" t="s">
        <v>180</v>
      </c>
      <c r="R38" s="7" t="s">
        <v>210</v>
      </c>
      <c r="S38" s="7">
        <v>43098</v>
      </c>
      <c r="T38" s="6" t="s">
        <v>175</v>
      </c>
      <c r="U38" s="6">
        <v>2015</v>
      </c>
      <c r="V38" s="7">
        <v>43094</v>
      </c>
      <c r="W38" s="10" t="s">
        <v>182</v>
      </c>
    </row>
    <row r="39" spans="1:23" ht="12.75" customHeight="1">
      <c r="A39" s="6">
        <v>61</v>
      </c>
      <c r="B39" s="6" t="s">
        <v>176</v>
      </c>
      <c r="C39" s="6" t="s">
        <v>3</v>
      </c>
      <c r="D39" s="6" t="s">
        <v>9</v>
      </c>
      <c r="E39" s="7">
        <v>42261</v>
      </c>
      <c r="F39" s="7">
        <v>42353</v>
      </c>
      <c r="G39" s="6">
        <v>15</v>
      </c>
      <c r="H39" s="6">
        <v>15</v>
      </c>
      <c r="I39" s="7">
        <v>42352</v>
      </c>
      <c r="J39" s="6" t="s">
        <v>173</v>
      </c>
      <c r="K39" s="6" t="s">
        <v>13</v>
      </c>
      <c r="L39" s="6" t="s">
        <v>16</v>
      </c>
      <c r="M39" s="6" t="s">
        <v>174</v>
      </c>
      <c r="N39" s="8" t="s">
        <v>217</v>
      </c>
      <c r="O39" s="9" t="s">
        <v>178</v>
      </c>
      <c r="P39" s="10" t="s">
        <v>179</v>
      </c>
      <c r="Q39" s="10" t="s">
        <v>180</v>
      </c>
      <c r="R39" s="7" t="s">
        <v>210</v>
      </c>
      <c r="S39" s="7">
        <v>43098</v>
      </c>
      <c r="T39" s="6" t="s">
        <v>175</v>
      </c>
      <c r="U39" s="6">
        <v>2015</v>
      </c>
      <c r="V39" s="7">
        <v>43094</v>
      </c>
      <c r="W39" s="10" t="s">
        <v>182</v>
      </c>
    </row>
    <row r="40" spans="1:23" ht="13.5" customHeight="1">
      <c r="A40" s="6">
        <v>61</v>
      </c>
      <c r="B40" s="6" t="s">
        <v>176</v>
      </c>
      <c r="C40" s="6" t="s">
        <v>3</v>
      </c>
      <c r="D40" s="6" t="s">
        <v>9</v>
      </c>
      <c r="E40" s="7">
        <v>42261</v>
      </c>
      <c r="F40" s="7">
        <v>42353</v>
      </c>
      <c r="G40" s="6">
        <v>15</v>
      </c>
      <c r="H40" s="6">
        <v>15</v>
      </c>
      <c r="I40" s="7">
        <v>42352</v>
      </c>
      <c r="J40" s="6" t="s">
        <v>173</v>
      </c>
      <c r="K40" s="6" t="s">
        <v>13</v>
      </c>
      <c r="L40" s="6" t="s">
        <v>16</v>
      </c>
      <c r="M40" s="6" t="s">
        <v>174</v>
      </c>
      <c r="N40" s="8" t="s">
        <v>218</v>
      </c>
      <c r="O40" s="9" t="s">
        <v>178</v>
      </c>
      <c r="P40" s="10" t="s">
        <v>179</v>
      </c>
      <c r="Q40" s="10" t="s">
        <v>180</v>
      </c>
      <c r="R40" s="7" t="s">
        <v>210</v>
      </c>
      <c r="S40" s="7">
        <v>43098</v>
      </c>
      <c r="T40" s="6" t="s">
        <v>175</v>
      </c>
      <c r="U40" s="6">
        <v>2015</v>
      </c>
      <c r="V40" s="7">
        <v>43094</v>
      </c>
      <c r="W40" s="10" t="s">
        <v>182</v>
      </c>
    </row>
  </sheetData>
  <sheetProtection/>
  <mergeCells count="1">
    <mergeCell ref="A6:W6"/>
  </mergeCells>
  <dataValidations count="3">
    <dataValidation type="list" allowBlank="1" showInputMessage="1" showErrorMessage="1" sqref="C8:C40">
      <formula1>hidden1</formula1>
    </dataValidation>
    <dataValidation type="list" allowBlank="1" showInputMessage="1" showErrorMessage="1" sqref="D8:D40">
      <formula1>hidden2</formula1>
    </dataValidation>
    <dataValidation type="list" allowBlank="1" showInputMessage="1" showErrorMessage="1" sqref="L8:L40">
      <formula1>hidden4</formula1>
    </dataValidation>
  </dataValidations>
  <printOptions/>
  <pageMargins left="0.7480314960629921" right="0.7480314960629921" top="0.984251968503937" bottom="0.984251968503937" header="0.5118110236220472" footer="0.5118110236220472"/>
  <pageSetup horizontalDpi="300" verticalDpi="300" orientation="portrait" scale="10" r:id="rId1"/>
</worksheet>
</file>

<file path=xl/worksheets/sheet2.xml><?xml version="1.0" encoding="utf-8"?>
<worksheet xmlns="http://schemas.openxmlformats.org/spreadsheetml/2006/main" xmlns:r="http://schemas.openxmlformats.org/officeDocument/2006/relationships">
  <dimension ref="A1:A6"/>
  <sheetViews>
    <sheetView zoomScalePageLayoutView="0" workbookViewId="0" topLeftCell="A1">
      <selection activeCell="A1" sqref="A1"/>
    </sheetView>
  </sheetViews>
  <sheetFormatPr defaultColWidth="8.7109375" defaultRowHeight="12.75"/>
  <sheetData>
    <row r="1" ht="12">
      <c r="A1" t="s">
        <v>0</v>
      </c>
    </row>
    <row r="2" ht="12">
      <c r="A2" t="s">
        <v>1</v>
      </c>
    </row>
    <row r="3" ht="12">
      <c r="A3" t="s">
        <v>2</v>
      </c>
    </row>
    <row r="4" ht="12">
      <c r="A4" t="s">
        <v>3</v>
      </c>
    </row>
    <row r="5" ht="12">
      <c r="A5" t="s">
        <v>4</v>
      </c>
    </row>
    <row r="6" ht="12">
      <c r="A6" t="s">
        <v>5</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5"/>
  <sheetViews>
    <sheetView zoomScalePageLayoutView="0" workbookViewId="0" topLeftCell="A1">
      <selection activeCell="A1" sqref="A1"/>
    </sheetView>
  </sheetViews>
  <sheetFormatPr defaultColWidth="8.7109375" defaultRowHeight="12.75"/>
  <sheetData>
    <row r="1" ht="12">
      <c r="A1" t="s">
        <v>6</v>
      </c>
    </row>
    <row r="2" ht="12">
      <c r="A2" t="s">
        <v>7</v>
      </c>
    </row>
    <row r="3" ht="12">
      <c r="A3" t="s">
        <v>8</v>
      </c>
    </row>
    <row r="4" ht="12">
      <c r="A4" t="s">
        <v>9</v>
      </c>
    </row>
    <row r="5" ht="12">
      <c r="A5" t="s">
        <v>10</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8.7109375" defaultRowHeight="12.75"/>
  <sheetData>
    <row r="1" ht="12">
      <c r="A1" t="s">
        <v>11</v>
      </c>
    </row>
    <row r="2" ht="12">
      <c r="A2" t="s">
        <v>12</v>
      </c>
    </row>
    <row r="3" ht="12">
      <c r="A3" t="s">
        <v>13</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8.7109375" defaultRowHeight="12.75"/>
  <sheetData>
    <row r="1" ht="12">
      <c r="A1" t="s">
        <v>14</v>
      </c>
    </row>
    <row r="2" ht="12">
      <c r="A2" t="s">
        <v>15</v>
      </c>
    </row>
    <row r="3" ht="12">
      <c r="A3" t="s">
        <v>16</v>
      </c>
    </row>
  </sheetData>
  <sheetProtection/>
  <printOptions/>
  <pageMargins left="0.75" right="0.75" top="1" bottom="1" header="0.5" footer="0.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E34"/>
  <sheetViews>
    <sheetView zoomScalePageLayoutView="0" workbookViewId="0" topLeftCell="A12">
      <selection activeCell="E4" sqref="E4:E34"/>
    </sheetView>
  </sheetViews>
  <sheetFormatPr defaultColWidth="8.7109375" defaultRowHeight="12.75"/>
  <cols>
    <col min="1" max="1" width="3.00390625" style="0" customWidth="1"/>
    <col min="2" max="2" width="15.421875" style="0" customWidth="1"/>
    <col min="3" max="3" width="16.421875" style="0" customWidth="1"/>
    <col min="4" max="4" width="17.28125" style="0" customWidth="1"/>
    <col min="5" max="5" width="16.140625" style="0" customWidth="1"/>
  </cols>
  <sheetData>
    <row r="1" spans="2:5" ht="12" hidden="1">
      <c r="B1" t="s">
        <v>24</v>
      </c>
      <c r="C1" t="s">
        <v>24</v>
      </c>
      <c r="D1" t="s">
        <v>24</v>
      </c>
      <c r="E1" t="s">
        <v>24</v>
      </c>
    </row>
    <row r="2" spans="2:5" ht="12" hidden="1">
      <c r="B2" t="s">
        <v>72</v>
      </c>
      <c r="C2" t="s">
        <v>73</v>
      </c>
      <c r="D2" t="s">
        <v>74</v>
      </c>
      <c r="E2" t="s">
        <v>75</v>
      </c>
    </row>
    <row r="3" spans="1:5" ht="13.5">
      <c r="A3" s="3" t="s">
        <v>76</v>
      </c>
      <c r="B3" s="3" t="s">
        <v>77</v>
      </c>
      <c r="C3" s="3" t="s">
        <v>78</v>
      </c>
      <c r="D3" s="3" t="s">
        <v>79</v>
      </c>
      <c r="E3" s="3" t="s">
        <v>80</v>
      </c>
    </row>
    <row r="4" spans="1:5" ht="12">
      <c r="A4">
        <v>1</v>
      </c>
      <c r="B4" t="s">
        <v>91</v>
      </c>
      <c r="D4" t="s">
        <v>90</v>
      </c>
      <c r="E4" t="s">
        <v>89</v>
      </c>
    </row>
    <row r="5" spans="1:5" ht="12">
      <c r="A5">
        <v>2</v>
      </c>
      <c r="B5" t="s">
        <v>94</v>
      </c>
      <c r="D5" t="s">
        <v>93</v>
      </c>
      <c r="E5" t="s">
        <v>92</v>
      </c>
    </row>
    <row r="6" spans="1:5" ht="12">
      <c r="A6">
        <v>3</v>
      </c>
      <c r="B6" t="s">
        <v>97</v>
      </c>
      <c r="D6" t="s">
        <v>96</v>
      </c>
      <c r="E6" t="s">
        <v>95</v>
      </c>
    </row>
    <row r="7" spans="1:5" ht="12">
      <c r="A7">
        <v>4</v>
      </c>
      <c r="B7" t="s">
        <v>100</v>
      </c>
      <c r="D7" t="s">
        <v>99</v>
      </c>
      <c r="E7" t="s">
        <v>98</v>
      </c>
    </row>
    <row r="8" spans="1:5" ht="12">
      <c r="A8">
        <v>5</v>
      </c>
      <c r="B8" t="s">
        <v>103</v>
      </c>
      <c r="D8" t="s">
        <v>102</v>
      </c>
      <c r="E8" t="s">
        <v>101</v>
      </c>
    </row>
    <row r="9" spans="1:5" ht="12">
      <c r="A9">
        <v>6</v>
      </c>
      <c r="B9" t="s">
        <v>106</v>
      </c>
      <c r="D9" t="s">
        <v>105</v>
      </c>
      <c r="E9" t="s">
        <v>104</v>
      </c>
    </row>
    <row r="10" spans="1:5" ht="12">
      <c r="A10">
        <v>7</v>
      </c>
      <c r="B10" t="s">
        <v>109</v>
      </c>
      <c r="D10" t="s">
        <v>108</v>
      </c>
      <c r="E10" t="s">
        <v>107</v>
      </c>
    </row>
    <row r="11" spans="1:5" ht="12">
      <c r="A11">
        <v>8</v>
      </c>
      <c r="B11" t="s">
        <v>111</v>
      </c>
      <c r="D11" t="s">
        <v>111</v>
      </c>
      <c r="E11" t="s">
        <v>110</v>
      </c>
    </row>
    <row r="12" spans="1:5" ht="12">
      <c r="A12">
        <v>9</v>
      </c>
      <c r="B12" t="s">
        <v>113</v>
      </c>
      <c r="D12" t="s">
        <v>109</v>
      </c>
      <c r="E12" t="s">
        <v>112</v>
      </c>
    </row>
    <row r="13" spans="1:5" ht="12">
      <c r="A13">
        <v>10</v>
      </c>
      <c r="B13" t="s">
        <v>116</v>
      </c>
      <c r="D13" t="s">
        <v>115</v>
      </c>
      <c r="E13" t="s">
        <v>114</v>
      </c>
    </row>
    <row r="14" spans="1:5" ht="12">
      <c r="A14">
        <v>11</v>
      </c>
      <c r="B14" t="s">
        <v>119</v>
      </c>
      <c r="D14" t="s">
        <v>118</v>
      </c>
      <c r="E14" t="s">
        <v>117</v>
      </c>
    </row>
    <row r="15" spans="1:5" ht="12">
      <c r="A15">
        <v>12</v>
      </c>
      <c r="B15" t="s">
        <v>122</v>
      </c>
      <c r="D15" t="s">
        <v>121</v>
      </c>
      <c r="E15" t="s">
        <v>120</v>
      </c>
    </row>
    <row r="16" spans="1:5" ht="12">
      <c r="A16">
        <v>13</v>
      </c>
      <c r="B16" t="s">
        <v>125</v>
      </c>
      <c r="D16" t="s">
        <v>124</v>
      </c>
      <c r="E16" t="s">
        <v>123</v>
      </c>
    </row>
    <row r="17" spans="1:5" ht="12">
      <c r="A17">
        <v>14</v>
      </c>
      <c r="B17" t="s">
        <v>127</v>
      </c>
      <c r="D17" t="s">
        <v>126</v>
      </c>
      <c r="E17" t="s">
        <v>123</v>
      </c>
    </row>
    <row r="18" spans="1:5" ht="12">
      <c r="A18">
        <v>15</v>
      </c>
      <c r="B18" t="s">
        <v>130</v>
      </c>
      <c r="D18" t="s">
        <v>129</v>
      </c>
      <c r="E18" t="s">
        <v>128</v>
      </c>
    </row>
    <row r="19" spans="1:5" ht="12">
      <c r="A19">
        <v>16</v>
      </c>
      <c r="B19" t="s">
        <v>133</v>
      </c>
      <c r="D19" t="s">
        <v>132</v>
      </c>
      <c r="E19" t="s">
        <v>131</v>
      </c>
    </row>
    <row r="20" spans="1:5" ht="12">
      <c r="A20">
        <v>17</v>
      </c>
      <c r="B20" t="s">
        <v>135</v>
      </c>
      <c r="D20" t="s">
        <v>122</v>
      </c>
      <c r="E20" t="s">
        <v>134</v>
      </c>
    </row>
    <row r="21" spans="1:5" ht="12">
      <c r="A21">
        <v>18</v>
      </c>
      <c r="B21" t="s">
        <v>138</v>
      </c>
      <c r="D21" t="s">
        <v>137</v>
      </c>
      <c r="E21" t="s">
        <v>136</v>
      </c>
    </row>
    <row r="22" spans="1:5" ht="12">
      <c r="A22">
        <v>19</v>
      </c>
      <c r="B22" t="s">
        <v>141</v>
      </c>
      <c r="D22" t="s">
        <v>140</v>
      </c>
      <c r="E22" t="s">
        <v>139</v>
      </c>
    </row>
    <row r="23" spans="1:5" ht="12">
      <c r="A23">
        <v>20</v>
      </c>
      <c r="B23" t="s">
        <v>144</v>
      </c>
      <c r="D23" t="s">
        <v>143</v>
      </c>
      <c r="E23" t="s">
        <v>142</v>
      </c>
    </row>
    <row r="24" spans="1:5" ht="12">
      <c r="A24">
        <v>21</v>
      </c>
      <c r="B24" t="s">
        <v>147</v>
      </c>
      <c r="D24" t="s">
        <v>146</v>
      </c>
      <c r="E24" t="s">
        <v>145</v>
      </c>
    </row>
    <row r="25" spans="1:5" ht="12">
      <c r="A25">
        <v>22</v>
      </c>
      <c r="B25" t="s">
        <v>150</v>
      </c>
      <c r="D25" t="s">
        <v>149</v>
      </c>
      <c r="E25" t="s">
        <v>148</v>
      </c>
    </row>
    <row r="26" spans="1:5" ht="12">
      <c r="A26">
        <v>23</v>
      </c>
      <c r="B26" t="s">
        <v>153</v>
      </c>
      <c r="D26" t="s">
        <v>152</v>
      </c>
      <c r="E26" t="s">
        <v>151</v>
      </c>
    </row>
    <row r="27" spans="1:5" ht="12">
      <c r="A27">
        <v>24</v>
      </c>
      <c r="B27" t="s">
        <v>155</v>
      </c>
      <c r="D27" t="s">
        <v>154</v>
      </c>
      <c r="E27" t="s">
        <v>114</v>
      </c>
    </row>
    <row r="28" spans="1:5" ht="12">
      <c r="A28">
        <v>25</v>
      </c>
      <c r="B28" t="s">
        <v>158</v>
      </c>
      <c r="D28" t="s">
        <v>157</v>
      </c>
      <c r="E28" t="s">
        <v>156</v>
      </c>
    </row>
    <row r="29" spans="1:5" ht="12">
      <c r="A29">
        <v>26</v>
      </c>
      <c r="B29" t="s">
        <v>161</v>
      </c>
      <c r="D29" t="s">
        <v>160</v>
      </c>
      <c r="E29" t="s">
        <v>159</v>
      </c>
    </row>
    <row r="30" spans="1:5" ht="12">
      <c r="A30">
        <v>27</v>
      </c>
      <c r="B30" t="s">
        <v>164</v>
      </c>
      <c r="D30" t="s">
        <v>163</v>
      </c>
      <c r="E30" t="s">
        <v>162</v>
      </c>
    </row>
    <row r="31" spans="1:5" ht="12">
      <c r="A31">
        <v>28</v>
      </c>
      <c r="B31" t="s">
        <v>167</v>
      </c>
      <c r="D31" t="s">
        <v>166</v>
      </c>
      <c r="E31" t="s">
        <v>165</v>
      </c>
    </row>
    <row r="32" spans="1:5" ht="12">
      <c r="A32">
        <v>29</v>
      </c>
      <c r="B32" t="s">
        <v>169</v>
      </c>
      <c r="D32" t="s">
        <v>168</v>
      </c>
      <c r="E32" t="s">
        <v>107</v>
      </c>
    </row>
    <row r="33" spans="1:5" ht="12">
      <c r="A33">
        <v>30</v>
      </c>
      <c r="B33" t="s">
        <v>102</v>
      </c>
      <c r="D33" t="s">
        <v>171</v>
      </c>
      <c r="E33" t="s">
        <v>170</v>
      </c>
    </row>
    <row r="34" spans="1:5" ht="12">
      <c r="A34">
        <v>31</v>
      </c>
      <c r="B34" t="s">
        <v>172</v>
      </c>
      <c r="D34" t="s">
        <v>109</v>
      </c>
      <c r="E34" t="s">
        <v>98</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Lic.Agustin</cp:lastModifiedBy>
  <cp:lastPrinted>2018-01-02T21:38:03Z</cp:lastPrinted>
  <dcterms:modified xsi:type="dcterms:W3CDTF">2018-01-02T21:41:45Z</dcterms:modified>
  <cp:category/>
  <cp:version/>
  <cp:contentType/>
  <cp:contentStatus/>
</cp:coreProperties>
</file>